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0395" windowHeight="10485" activeTab="0"/>
  </bookViews>
  <sheets>
    <sheet name="Technology" sheetId="1" r:id="rId1"/>
  </sheets>
  <definedNames>
    <definedName name="_xlnm.Print_Area" localSheetId="0">'Technology'!$B$2:$J$12</definedName>
  </definedNames>
  <calcPr fullCalcOnLoad="1"/>
</workbook>
</file>

<file path=xl/comments1.xml><?xml version="1.0" encoding="utf-8"?>
<comments xmlns="http://schemas.openxmlformats.org/spreadsheetml/2006/main">
  <authors>
    <author> GRH</author>
  </authors>
  <commentList>
    <comment ref="B6" authorId="0">
      <text>
        <r>
          <rPr>
            <b/>
            <sz val="8"/>
            <rFont val="Tahoma"/>
            <family val="0"/>
          </rPr>
          <t xml:space="preserve"> GRH:</t>
        </r>
        <r>
          <rPr>
            <sz val="8"/>
            <rFont val="Tahoma"/>
            <family val="0"/>
          </rPr>
          <t xml:space="preserve">
 - immediate response (several seconds) sort duration ~10 minutes</t>
        </r>
      </text>
    </comment>
    <comment ref="B9" authorId="0">
      <text>
        <r>
          <rPr>
            <b/>
            <sz val="8"/>
            <rFont val="Tahoma"/>
            <family val="0"/>
          </rPr>
          <t xml:space="preserve"> GRH:</t>
        </r>
        <r>
          <rPr>
            <sz val="8"/>
            <rFont val="Tahoma"/>
            <family val="0"/>
          </rPr>
          <t xml:space="preserve">
Postpone load under given conditions to allow another building device to complete a cycle prior to operation of this device.  This may be a function of a building controller or energy management system.
</t>
        </r>
      </text>
    </comment>
    <comment ref="B3" authorId="0">
      <text>
        <r>
          <rPr>
            <b/>
            <sz val="8"/>
            <rFont val="Tahoma"/>
            <family val="0"/>
          </rPr>
          <t xml:space="preserve"> GRH:</t>
        </r>
        <r>
          <rPr>
            <sz val="8"/>
            <rFont val="Tahoma"/>
            <family val="0"/>
          </rPr>
          <t xml:space="preserve">
Set daily peak/off-peak schedule</t>
        </r>
      </text>
    </comment>
    <comment ref="B4" authorId="0">
      <text>
        <r>
          <rPr>
            <b/>
            <sz val="8"/>
            <rFont val="Tahoma"/>
            <family val="0"/>
          </rPr>
          <t xml:space="preserve"> GRH:</t>
        </r>
        <r>
          <rPr>
            <sz val="8"/>
            <rFont val="Tahoma"/>
            <family val="0"/>
          </rPr>
          <t xml:space="preserve">
Price changes hourly accourding to a transmitted schedule</t>
        </r>
      </text>
    </comment>
    <comment ref="B5" authorId="0">
      <text>
        <r>
          <rPr>
            <b/>
            <sz val="8"/>
            <rFont val="Tahoma"/>
            <family val="0"/>
          </rPr>
          <t xml:space="preserve"> GRH:</t>
        </r>
        <r>
          <rPr>
            <sz val="8"/>
            <rFont val="Tahoma"/>
            <family val="0"/>
          </rPr>
          <t xml:space="preserve">
Lead time may need to be longer,  perhaps 1 hr ahead to accommodate appliances?</t>
        </r>
      </text>
    </comment>
    <comment ref="B12" authorId="0">
      <text>
        <r>
          <rPr>
            <b/>
            <sz val="8"/>
            <rFont val="Tahoma"/>
            <family val="0"/>
          </rPr>
          <t xml:space="preserve"> GRH:</t>
        </r>
        <r>
          <rPr>
            <sz val="8"/>
            <rFont val="Tahoma"/>
            <family val="0"/>
          </rPr>
          <t xml:space="preserve">
Last Call before blackout due to extreme unforseen conditions.  Utilization must be reported, and monitored, for extreme conditions only.  Not intended for economic dispatches.
</t>
        </r>
      </text>
    </comment>
    <comment ref="B10" authorId="0">
      <text>
        <r>
          <rPr>
            <b/>
            <sz val="8"/>
            <rFont val="Tahoma"/>
            <family val="0"/>
          </rPr>
          <t xml:space="preserve"> GRH:</t>
        </r>
        <r>
          <rPr>
            <sz val="8"/>
            <rFont val="Tahoma"/>
            <family val="0"/>
          </rPr>
          <t xml:space="preserve">
Called when there is a need to relieve energy from the grid.  This could be a brief signal (T/F) indicating that any device is requested to utilize power.  This would likely need support of a tariff that reduces or eliminates charges during this event.</t>
        </r>
      </text>
    </comment>
    <comment ref="B7" authorId="0">
      <text>
        <r>
          <rPr>
            <b/>
            <sz val="8"/>
            <rFont val="Tahoma"/>
            <family val="0"/>
          </rPr>
          <t xml:space="preserve"> GRH:</t>
        </r>
        <r>
          <rPr>
            <sz val="8"/>
            <rFont val="Tahoma"/>
            <family val="0"/>
          </rPr>
          <t xml:space="preserve">
e.g. 10 minute response, longer duration ~hr
</t>
        </r>
      </text>
    </comment>
    <comment ref="B8" authorId="0">
      <text>
        <r>
          <rPr>
            <b/>
            <sz val="8"/>
            <rFont val="Tahoma"/>
            <family val="0"/>
          </rPr>
          <t xml:space="preserve"> GRH:</t>
        </r>
        <r>
          <rPr>
            <sz val="8"/>
            <rFont val="Tahoma"/>
            <family val="0"/>
          </rPr>
          <t xml:space="preserve">
Traditional utility DLC program.  
Pre-agreed program participation required.</t>
        </r>
      </text>
    </comment>
    <comment ref="C2" authorId="0">
      <text>
        <r>
          <rPr>
            <b/>
            <sz val="8"/>
            <rFont val="Tahoma"/>
            <family val="0"/>
          </rPr>
          <t xml:space="preserve"> GRH:</t>
        </r>
        <r>
          <rPr>
            <sz val="8"/>
            <rFont val="Tahoma"/>
            <family val="0"/>
          </rPr>
          <t xml:space="preserve">
Tool utilization for the benefit of the electricity retailer / distributor independent of grid operations and conditions.</t>
        </r>
      </text>
    </comment>
    <comment ref="B11" authorId="0">
      <text>
        <r>
          <rPr>
            <b/>
            <sz val="8"/>
            <rFont val="Tahoma"/>
            <family val="0"/>
          </rPr>
          <t xml:space="preserve"> GRH:</t>
        </r>
        <r>
          <rPr>
            <sz val="8"/>
            <rFont val="Tahoma"/>
            <family val="0"/>
          </rPr>
          <t xml:space="preserve">
Last Call before blackout due to extreme unforseen conditions.  Utilization must be reported, and monitored, for extreme conditions only.  Not intended for economic dispatches.
</t>
        </r>
      </text>
    </comment>
  </commentList>
</comments>
</file>

<file path=xl/sharedStrings.xml><?xml version="1.0" encoding="utf-8"?>
<sst xmlns="http://schemas.openxmlformats.org/spreadsheetml/2006/main" count="92" uniqueCount="23">
  <si>
    <r>
      <t xml:space="preserve">Utility DR
</t>
    </r>
    <r>
      <rPr>
        <b/>
        <sz val="10"/>
        <rFont val="Arial"/>
        <family val="2"/>
      </rPr>
      <t>local distribution issues</t>
    </r>
  </si>
  <si>
    <r>
      <t>Day Ahead</t>
    </r>
    <r>
      <rPr>
        <b/>
        <sz val="10"/>
        <rFont val="Arial"/>
        <family val="2"/>
      </rPr>
      <t xml:space="preserve"> (hr resolution)</t>
    </r>
  </si>
  <si>
    <r>
      <t>ISP Reliability</t>
    </r>
    <r>
      <rPr>
        <b/>
        <sz val="10"/>
        <rFont val="Arial"/>
        <family val="2"/>
      </rPr>
      <t xml:space="preserve">
spinning reserves</t>
    </r>
  </si>
  <si>
    <r>
      <t>ISO Reliability</t>
    </r>
    <r>
      <rPr>
        <b/>
        <sz val="9"/>
        <rFont val="Arial"/>
        <family val="2"/>
      </rPr>
      <t xml:space="preserve">
</t>
    </r>
    <r>
      <rPr>
        <b/>
        <sz val="10"/>
        <rFont val="Arial"/>
        <family val="2"/>
      </rPr>
      <t>hourly resolution</t>
    </r>
  </si>
  <si>
    <r>
      <t>Utility Economic Dispatch
m</t>
    </r>
    <r>
      <rPr>
        <b/>
        <sz val="10"/>
        <rFont val="Arial"/>
        <family val="2"/>
      </rPr>
      <t>arket conditions</t>
    </r>
  </si>
  <si>
    <r>
      <t>Hourly Pricing</t>
    </r>
    <r>
      <rPr>
        <b/>
        <sz val="10"/>
        <rFont val="Arial"/>
        <family val="2"/>
      </rPr>
      <t xml:space="preserve"> (15-min lead time?)</t>
    </r>
  </si>
  <si>
    <r>
      <t>Time-of-Use</t>
    </r>
    <r>
      <rPr>
        <b/>
        <sz val="10"/>
        <rFont val="Arial"/>
        <family val="2"/>
      </rPr>
      <t xml:space="preserve"> (fixed schedule)</t>
    </r>
  </si>
  <si>
    <r>
      <t xml:space="preserve">Reliability Fast </t>
    </r>
    <r>
      <rPr>
        <b/>
        <sz val="10"/>
        <rFont val="Arial"/>
        <family val="2"/>
      </rPr>
      <t>(fast response)</t>
    </r>
  </si>
  <si>
    <r>
      <t xml:space="preserve">Reliability </t>
    </r>
    <r>
      <rPr>
        <b/>
        <sz val="10"/>
        <rFont val="Arial"/>
        <family val="2"/>
      </rPr>
      <t>(medium response)</t>
    </r>
  </si>
  <si>
    <t xml:space="preserve">CVS: </t>
  </si>
  <si>
    <r>
      <t>Demand Respnse Activation Matrix</t>
    </r>
    <r>
      <rPr>
        <b/>
        <sz val="14"/>
        <rFont val="Arial"/>
        <family val="2"/>
      </rPr>
      <t xml:space="preserve">
           Initiator / Program </t>
    </r>
    <r>
      <rPr>
        <b/>
        <sz val="14"/>
        <rFont val="Wingdings"/>
        <family val="0"/>
      </rPr>
      <t>è</t>
    </r>
    <r>
      <rPr>
        <b/>
        <sz val="14"/>
        <rFont val="Arial"/>
        <family val="2"/>
      </rPr>
      <t xml:space="preserve">
Message type / Tool </t>
    </r>
    <r>
      <rPr>
        <b/>
        <sz val="14"/>
        <rFont val="Wingdings"/>
        <family val="0"/>
      </rPr>
      <t>ê</t>
    </r>
  </si>
  <si>
    <t>Grid Emergency</t>
  </si>
  <si>
    <t>Load Leveling</t>
  </si>
  <si>
    <t>Execute Load</t>
  </si>
  <si>
    <r>
      <t>Consumer Incentivized</t>
    </r>
    <r>
      <rPr>
        <b/>
        <sz val="10"/>
        <rFont val="Arial"/>
        <family val="2"/>
      </rPr>
      <t xml:space="preserve">
3rd party aggregated 
bidding program</t>
    </r>
  </si>
  <si>
    <t>Requires Program Support</t>
  </si>
  <si>
    <t>NO</t>
  </si>
  <si>
    <t>Yes</t>
  </si>
  <si>
    <t>YES</t>
  </si>
  <si>
    <t>MAYBE</t>
  </si>
  <si>
    <t>Direct Load Control</t>
  </si>
  <si>
    <t xml:space="preserve">    additions …</t>
  </si>
  <si>
    <t xml:space="preserve">   additions ...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</si>
</sst>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9"/>
      <name val="Arial"/>
      <family val="2"/>
    </font>
    <font>
      <b/>
      <sz val="14"/>
      <name val="Wingdings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 style="thick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left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4" borderId="5" xfId="0" applyFont="1" applyFill="1" applyBorder="1" applyAlignment="1" applyProtection="1">
      <alignment horizontal="center" wrapText="1"/>
      <protection locked="0"/>
    </xf>
    <xf numFmtId="0" fontId="1" fillId="4" borderId="6" xfId="0" applyFont="1" applyFill="1" applyBorder="1" applyAlignment="1" applyProtection="1">
      <alignment horizontal="center" wrapText="1"/>
      <protection locked="0"/>
    </xf>
    <xf numFmtId="0" fontId="1" fillId="4" borderId="7" xfId="0" applyFont="1" applyFill="1" applyBorder="1" applyAlignment="1" applyProtection="1">
      <alignment horizontal="center" wrapText="1"/>
      <protection locked="0"/>
    </xf>
    <xf numFmtId="0" fontId="1" fillId="4" borderId="8" xfId="0" applyFont="1" applyFill="1" applyBorder="1" applyAlignment="1" applyProtection="1">
      <alignment horizontal="center" wrapText="1"/>
      <protection locked="0"/>
    </xf>
    <xf numFmtId="0" fontId="1" fillId="4" borderId="9" xfId="0" applyFont="1" applyFill="1" applyBorder="1" applyAlignment="1" applyProtection="1">
      <alignment horizontal="center" wrapText="1"/>
      <protection locked="0"/>
    </xf>
    <xf numFmtId="0" fontId="1" fillId="4" borderId="10" xfId="0" applyFont="1" applyFill="1" applyBorder="1" applyAlignment="1" applyProtection="1">
      <alignment horizontal="center" wrapText="1"/>
      <protection locked="0"/>
    </xf>
    <xf numFmtId="0" fontId="2" fillId="2" borderId="11" xfId="0" applyFont="1" applyFill="1" applyBorder="1" applyAlignment="1">
      <alignment vertical="center"/>
    </xf>
    <xf numFmtId="0" fontId="1" fillId="4" borderId="12" xfId="0" applyFont="1" applyFill="1" applyBorder="1" applyAlignment="1" applyProtection="1">
      <alignment horizontal="center" wrapText="1"/>
      <protection locked="0"/>
    </xf>
    <xf numFmtId="0" fontId="1" fillId="4" borderId="13" xfId="0" applyFont="1" applyFill="1" applyBorder="1" applyAlignment="1" applyProtection="1">
      <alignment horizontal="center" wrapText="1"/>
      <protection locked="0"/>
    </xf>
    <xf numFmtId="0" fontId="1" fillId="4" borderId="14" xfId="0" applyFont="1" applyFill="1" applyBorder="1" applyAlignment="1" applyProtection="1">
      <alignment horizontal="center" wrapText="1"/>
      <protection locked="0"/>
    </xf>
    <xf numFmtId="0" fontId="2" fillId="7" borderId="15" xfId="0" applyFont="1" applyFill="1" applyBorder="1" applyAlignment="1">
      <alignment horizontal="center" wrapText="1"/>
    </xf>
    <xf numFmtId="0" fontId="2" fillId="7" borderId="16" xfId="0" applyFont="1" applyFill="1" applyBorder="1" applyAlignment="1">
      <alignment horizontal="center" wrapText="1"/>
    </xf>
    <xf numFmtId="0" fontId="2" fillId="7" borderId="17" xfId="0" applyFont="1" applyFill="1" applyBorder="1" applyAlignment="1" applyProtection="1">
      <alignment horizontal="center" wrapText="1"/>
      <protection locked="0"/>
    </xf>
    <xf numFmtId="0" fontId="1" fillId="4" borderId="18" xfId="0" applyFont="1" applyFill="1" applyBorder="1" applyAlignment="1" applyProtection="1">
      <alignment horizontal="center" wrapText="1"/>
      <protection locked="0"/>
    </xf>
    <xf numFmtId="0" fontId="1" fillId="4" borderId="19" xfId="0" applyFont="1" applyFill="1" applyBorder="1" applyAlignment="1" applyProtection="1">
      <alignment horizontal="center" wrapText="1"/>
      <protection locked="0"/>
    </xf>
    <xf numFmtId="0" fontId="1" fillId="4" borderId="20" xfId="0" applyFont="1" applyFill="1" applyBorder="1" applyAlignment="1" applyProtection="1">
      <alignment horizont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4"/>
    <pageSetUpPr fitToPage="1"/>
  </sheetPr>
  <dimension ref="B1:AG165"/>
  <sheetViews>
    <sheetView tabSelected="1" workbookViewId="0" topLeftCell="A1">
      <selection activeCell="B18" sqref="B18"/>
    </sheetView>
  </sheetViews>
  <sheetFormatPr defaultColWidth="9.140625" defaultRowHeight="12.75"/>
  <cols>
    <col min="2" max="2" width="36.57421875" style="1" customWidth="1"/>
    <col min="3" max="3" width="14.140625" style="4" bestFit="1" customWidth="1"/>
    <col min="4" max="4" width="16.28125" style="4" bestFit="1" customWidth="1"/>
    <col min="5" max="5" width="14.57421875" style="4" customWidth="1"/>
    <col min="6" max="6" width="14.140625" style="4" customWidth="1"/>
    <col min="7" max="7" width="15.8515625" style="4" customWidth="1"/>
    <col min="8" max="8" width="14.140625" style="4" customWidth="1"/>
    <col min="9" max="9" width="12.7109375" style="4" customWidth="1"/>
    <col min="10" max="33" width="9.140625" style="4" customWidth="1"/>
  </cols>
  <sheetData>
    <row r="1" ht="16.5" thickBot="1">
      <c r="B1" s="2"/>
    </row>
    <row r="2" spans="2:33" s="3" customFormat="1" ht="126" customHeight="1" thickBot="1" thickTop="1">
      <c r="B2" s="10" t="s">
        <v>10</v>
      </c>
      <c r="C2" s="24" t="s">
        <v>0</v>
      </c>
      <c r="D2" s="25" t="s">
        <v>4</v>
      </c>
      <c r="E2" s="25" t="s">
        <v>3</v>
      </c>
      <c r="F2" s="25" t="s">
        <v>2</v>
      </c>
      <c r="G2" s="25" t="s">
        <v>14</v>
      </c>
      <c r="H2" s="25" t="s">
        <v>15</v>
      </c>
      <c r="I2" s="26" t="s">
        <v>22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2:9" ht="15.75">
      <c r="B3" s="7" t="s">
        <v>6</v>
      </c>
      <c r="C3" s="14" t="s">
        <v>16</v>
      </c>
      <c r="D3" s="15" t="s">
        <v>18</v>
      </c>
      <c r="E3" s="15" t="s">
        <v>16</v>
      </c>
      <c r="F3" s="15" t="s">
        <v>16</v>
      </c>
      <c r="G3" s="15" t="s">
        <v>16</v>
      </c>
      <c r="H3" s="15" t="s">
        <v>17</v>
      </c>
      <c r="I3" s="27" t="s">
        <v>16</v>
      </c>
    </row>
    <row r="4" spans="2:9" ht="15.75">
      <c r="B4" s="8" t="s">
        <v>1</v>
      </c>
      <c r="C4" s="16" t="s">
        <v>16</v>
      </c>
      <c r="D4" s="17" t="s">
        <v>18</v>
      </c>
      <c r="E4" s="17" t="s">
        <v>19</v>
      </c>
      <c r="F4" s="17" t="s">
        <v>18</v>
      </c>
      <c r="G4" s="17" t="s">
        <v>18</v>
      </c>
      <c r="H4" s="17" t="s">
        <v>18</v>
      </c>
      <c r="I4" s="28" t="s">
        <v>16</v>
      </c>
    </row>
    <row r="5" spans="2:9" ht="15.75">
      <c r="B5" s="8" t="s">
        <v>5</v>
      </c>
      <c r="C5" s="16" t="s">
        <v>18</v>
      </c>
      <c r="D5" s="17" t="s">
        <v>18</v>
      </c>
      <c r="E5" s="17" t="s">
        <v>18</v>
      </c>
      <c r="F5" s="17" t="s">
        <v>18</v>
      </c>
      <c r="G5" s="17" t="s">
        <v>18</v>
      </c>
      <c r="H5" s="17" t="s">
        <v>18</v>
      </c>
      <c r="I5" s="28" t="s">
        <v>16</v>
      </c>
    </row>
    <row r="6" spans="2:9" ht="15.75">
      <c r="B6" s="8" t="s">
        <v>7</v>
      </c>
      <c r="C6" s="16" t="s">
        <v>19</v>
      </c>
      <c r="D6" s="17" t="s">
        <v>16</v>
      </c>
      <c r="E6" s="17" t="s">
        <v>18</v>
      </c>
      <c r="F6" s="17" t="s">
        <v>18</v>
      </c>
      <c r="G6" s="17" t="s">
        <v>18</v>
      </c>
      <c r="H6" s="17" t="s">
        <v>19</v>
      </c>
      <c r="I6" s="28" t="s">
        <v>16</v>
      </c>
    </row>
    <row r="7" spans="2:9" ht="15.75">
      <c r="B7" s="8" t="s">
        <v>8</v>
      </c>
      <c r="C7" s="16" t="s">
        <v>18</v>
      </c>
      <c r="D7" s="17" t="s">
        <v>16</v>
      </c>
      <c r="E7" s="17" t="s">
        <v>18</v>
      </c>
      <c r="F7" s="17" t="s">
        <v>19</v>
      </c>
      <c r="G7" s="17" t="s">
        <v>18</v>
      </c>
      <c r="H7" s="17" t="s">
        <v>19</v>
      </c>
      <c r="I7" s="28" t="s">
        <v>16</v>
      </c>
    </row>
    <row r="8" spans="2:9" ht="15.75">
      <c r="B8" s="8" t="s">
        <v>20</v>
      </c>
      <c r="C8" s="16" t="s">
        <v>18</v>
      </c>
      <c r="D8" s="17" t="s">
        <v>18</v>
      </c>
      <c r="E8" s="17" t="s">
        <v>16</v>
      </c>
      <c r="F8" s="17" t="s">
        <v>16</v>
      </c>
      <c r="G8" s="17" t="s">
        <v>19</v>
      </c>
      <c r="H8" s="17" t="s">
        <v>17</v>
      </c>
      <c r="I8" s="28" t="s">
        <v>16</v>
      </c>
    </row>
    <row r="9" spans="2:9" ht="15.75">
      <c r="B9" s="8" t="s">
        <v>12</v>
      </c>
      <c r="C9" s="16" t="s">
        <v>16</v>
      </c>
      <c r="D9" s="17" t="s">
        <v>18</v>
      </c>
      <c r="E9" s="17" t="s">
        <v>19</v>
      </c>
      <c r="F9" s="17" t="s">
        <v>16</v>
      </c>
      <c r="G9" s="17" t="s">
        <v>19</v>
      </c>
      <c r="H9" s="17" t="s">
        <v>16</v>
      </c>
      <c r="I9" s="28" t="s">
        <v>16</v>
      </c>
    </row>
    <row r="10" spans="2:9" ht="15.75">
      <c r="B10" s="8" t="s">
        <v>13</v>
      </c>
      <c r="C10" s="16" t="s">
        <v>16</v>
      </c>
      <c r="D10" s="17" t="s">
        <v>16</v>
      </c>
      <c r="E10" s="17" t="s">
        <v>18</v>
      </c>
      <c r="F10" s="17" t="s">
        <v>16</v>
      </c>
      <c r="G10" s="17" t="s">
        <v>19</v>
      </c>
      <c r="H10" s="17" t="s">
        <v>19</v>
      </c>
      <c r="I10" s="28" t="s">
        <v>16</v>
      </c>
    </row>
    <row r="11" spans="2:9" ht="15.75">
      <c r="B11" s="20" t="s">
        <v>11</v>
      </c>
      <c r="C11" s="21" t="s">
        <v>19</v>
      </c>
      <c r="D11" s="22" t="s">
        <v>16</v>
      </c>
      <c r="E11" s="22" t="s">
        <v>18</v>
      </c>
      <c r="F11" s="22" t="s">
        <v>18</v>
      </c>
      <c r="G11" s="22" t="s">
        <v>16</v>
      </c>
      <c r="H11" s="22" t="s">
        <v>18</v>
      </c>
      <c r="I11" s="23" t="s">
        <v>16</v>
      </c>
    </row>
    <row r="12" spans="2:9" ht="16.5" thickBot="1">
      <c r="B12" s="9" t="s">
        <v>21</v>
      </c>
      <c r="C12" s="18" t="s">
        <v>16</v>
      </c>
      <c r="D12" s="19" t="s">
        <v>16</v>
      </c>
      <c r="E12" s="19" t="s">
        <v>16</v>
      </c>
      <c r="F12" s="19" t="s">
        <v>16</v>
      </c>
      <c r="G12" s="19" t="s">
        <v>16</v>
      </c>
      <c r="H12" s="19" t="s">
        <v>16</v>
      </c>
      <c r="I12" s="29" t="s">
        <v>16</v>
      </c>
    </row>
    <row r="13" spans="2:33" ht="13.5" thickTop="1">
      <c r="B13" s="6"/>
      <c r="AC13"/>
      <c r="AD13"/>
      <c r="AE13"/>
      <c r="AF13"/>
      <c r="AG13"/>
    </row>
    <row r="14" ht="12.75">
      <c r="B14" s="6"/>
    </row>
    <row r="15" ht="12.75">
      <c r="B15" s="6"/>
    </row>
    <row r="16" ht="12.75">
      <c r="B16" s="6"/>
    </row>
    <row r="17" ht="12.75"/>
    <row r="20" ht="12.75">
      <c r="B20" s="6"/>
    </row>
    <row r="21" ht="12.75">
      <c r="B21" s="6"/>
    </row>
    <row r="22" ht="12.75">
      <c r="B22" s="6"/>
    </row>
    <row r="23" ht="12.75">
      <c r="B23" s="6"/>
    </row>
    <row r="24" ht="12.75">
      <c r="B24" s="6"/>
    </row>
    <row r="25" ht="12.75">
      <c r="B25" s="6"/>
    </row>
    <row r="26" ht="12.75">
      <c r="B26" s="6"/>
    </row>
    <row r="27" ht="12.75">
      <c r="B27" s="6"/>
    </row>
    <row r="28" ht="12.75">
      <c r="B28" s="6"/>
    </row>
    <row r="29" ht="12.75">
      <c r="B29" s="6"/>
    </row>
    <row r="30" ht="12.75">
      <c r="B30" s="6"/>
    </row>
    <row r="31" ht="12.75">
      <c r="B31" s="6"/>
    </row>
    <row r="32" ht="12.75">
      <c r="B32" s="6"/>
    </row>
    <row r="33" ht="12.75">
      <c r="B33" s="6"/>
    </row>
    <row r="34" ht="12.75">
      <c r="B34" s="6"/>
    </row>
    <row r="35" ht="12.75">
      <c r="B35" s="6"/>
    </row>
    <row r="36" ht="12.75">
      <c r="B36" s="6"/>
    </row>
    <row r="37" ht="12.75">
      <c r="B37" s="6"/>
    </row>
    <row r="38" ht="12.75">
      <c r="B38" s="6"/>
    </row>
    <row r="39" ht="12.75">
      <c r="B39" s="6"/>
    </row>
    <row r="40" ht="12.75">
      <c r="B40" s="6"/>
    </row>
    <row r="41" ht="12.75">
      <c r="B41" s="6"/>
    </row>
    <row r="42" ht="12.75">
      <c r="B42" s="6"/>
    </row>
    <row r="43" ht="12.75">
      <c r="B43" s="6"/>
    </row>
    <row r="44" ht="12.75">
      <c r="B44" s="6"/>
    </row>
    <row r="45" ht="12.75">
      <c r="B45" s="6"/>
    </row>
    <row r="46" ht="12.75">
      <c r="B46" s="6"/>
    </row>
    <row r="47" ht="12.75">
      <c r="B47" s="6"/>
    </row>
    <row r="48" ht="12.75">
      <c r="B48" s="6"/>
    </row>
    <row r="49" ht="12.75">
      <c r="B49" s="6"/>
    </row>
    <row r="50" ht="12.75">
      <c r="B50" s="6"/>
    </row>
    <row r="51" ht="12.75">
      <c r="B51" s="6"/>
    </row>
    <row r="52" ht="12.75">
      <c r="B52" s="6"/>
    </row>
    <row r="53" spans="2:3" ht="12.75">
      <c r="B53" s="6" t="s">
        <v>9</v>
      </c>
      <c r="C53" s="11" t="s">
        <v>16</v>
      </c>
    </row>
    <row r="54" spans="2:3" ht="12.75">
      <c r="B54" s="6"/>
      <c r="C54" s="12" t="s">
        <v>18</v>
      </c>
    </row>
    <row r="55" spans="2:3" ht="12.75">
      <c r="B55" s="6"/>
      <c r="C55" s="13" t="s">
        <v>19</v>
      </c>
    </row>
    <row r="56" ht="12.75">
      <c r="B56" s="6"/>
    </row>
    <row r="57" ht="12.75">
      <c r="B57" s="6"/>
    </row>
    <row r="58" ht="12.75">
      <c r="B58" s="6"/>
    </row>
    <row r="59" ht="12.75">
      <c r="B59" s="6"/>
    </row>
    <row r="60" ht="12.75">
      <c r="B60" s="6"/>
    </row>
    <row r="61" ht="12.75">
      <c r="B61" s="6"/>
    </row>
    <row r="62" ht="12.75">
      <c r="B62" s="6"/>
    </row>
    <row r="63" ht="12.75">
      <c r="B63" s="6"/>
    </row>
    <row r="64" ht="12.75">
      <c r="B64" s="6"/>
    </row>
    <row r="65" ht="12.75">
      <c r="B65" s="6"/>
    </row>
    <row r="66" ht="12.75">
      <c r="B66" s="6"/>
    </row>
    <row r="67" ht="12.75">
      <c r="B67" s="6"/>
    </row>
    <row r="68" ht="12.75">
      <c r="B68" s="6"/>
    </row>
    <row r="69" ht="12.75">
      <c r="B69" s="6"/>
    </row>
    <row r="70" ht="12.75">
      <c r="B70" s="6"/>
    </row>
    <row r="71" ht="12.75">
      <c r="B71" s="6"/>
    </row>
    <row r="72" ht="12.75">
      <c r="B72" s="6"/>
    </row>
    <row r="73" ht="12.75">
      <c r="B73" s="6"/>
    </row>
    <row r="74" ht="12.75">
      <c r="B74" s="6"/>
    </row>
    <row r="75" ht="12.75">
      <c r="B75" s="6"/>
    </row>
    <row r="76" ht="12.75">
      <c r="B76" s="6"/>
    </row>
    <row r="77" ht="12.75">
      <c r="B77" s="6"/>
    </row>
    <row r="78" ht="12.75">
      <c r="B78" s="6"/>
    </row>
    <row r="79" ht="12.75">
      <c r="B79" s="6"/>
    </row>
    <row r="80" ht="12.75">
      <c r="B80" s="6"/>
    </row>
    <row r="81" ht="12.75">
      <c r="B81" s="6"/>
    </row>
    <row r="82" ht="12.75">
      <c r="B82" s="6"/>
    </row>
    <row r="83" ht="12.75">
      <c r="B83" s="6"/>
    </row>
    <row r="84" ht="12.75">
      <c r="B84" s="6"/>
    </row>
    <row r="85" ht="12.75">
      <c r="B85" s="6"/>
    </row>
    <row r="86" ht="12.75">
      <c r="B86" s="6"/>
    </row>
    <row r="87" ht="12.75">
      <c r="B87" s="6"/>
    </row>
    <row r="88" ht="12.75">
      <c r="B88" s="6"/>
    </row>
    <row r="89" ht="12.75">
      <c r="B89" s="6"/>
    </row>
    <row r="90" ht="12.75">
      <c r="B90" s="6"/>
    </row>
    <row r="91" ht="12.75">
      <c r="B91" s="6"/>
    </row>
    <row r="92" ht="12.75">
      <c r="B92" s="6"/>
    </row>
    <row r="93" ht="12.75">
      <c r="B93" s="6"/>
    </row>
    <row r="94" ht="12.75">
      <c r="B94" s="6"/>
    </row>
    <row r="95" ht="12.75">
      <c r="B95" s="6"/>
    </row>
    <row r="96" ht="12.75">
      <c r="B96" s="6"/>
    </row>
    <row r="97" ht="12.75">
      <c r="B97" s="6"/>
    </row>
    <row r="98" ht="12.75">
      <c r="B98" s="6"/>
    </row>
    <row r="99" ht="12.75">
      <c r="B99" s="6"/>
    </row>
    <row r="100" ht="12.75">
      <c r="B100" s="6"/>
    </row>
    <row r="101" ht="12.75">
      <c r="B101" s="6"/>
    </row>
    <row r="102" ht="12.75">
      <c r="B102" s="6"/>
    </row>
    <row r="103" ht="12.75">
      <c r="B103" s="6"/>
    </row>
    <row r="104" ht="12.75">
      <c r="B104" s="6"/>
    </row>
    <row r="105" ht="12.75">
      <c r="B105" s="6"/>
    </row>
    <row r="106" ht="12.75">
      <c r="B106" s="6"/>
    </row>
    <row r="107" ht="12.75">
      <c r="B107" s="6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</sheetData>
  <sheetProtection/>
  <dataValidations count="1">
    <dataValidation type="list" allowBlank="1" showInputMessage="1" showErrorMessage="1" sqref="C3:I12">
      <formula1>$C$53:$C$55</formula1>
    </dataValidation>
  </dataValidations>
  <printOptions/>
  <pageMargins left="0.25" right="0.25" top="0.25" bottom="0.25" header="0.5" footer="0.5"/>
  <pageSetup fitToHeight="1" fitToWidth="1" horizontalDpi="600" verticalDpi="600" orientation="landscape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EPRI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GRH</dc:creator>
  <cp:keywords/>
  <dc:description/>
  <cp:lastModifiedBy> GRH</cp:lastModifiedBy>
  <cp:lastPrinted>2009-08-28T18:57:09Z</cp:lastPrinted>
  <dcterms:created xsi:type="dcterms:W3CDTF">2009-08-27T20:04:36Z</dcterms:created>
  <dcterms:modified xsi:type="dcterms:W3CDTF">2009-09-09T21:03:44Z</dcterms:modified>
  <cp:category/>
  <cp:version/>
  <cp:contentType/>
  <cp:contentStatus/>
</cp:coreProperties>
</file>