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75" windowWidth="14265" windowHeight="11565" activeTab="2"/>
  </bookViews>
  <sheets>
    <sheet name="Cover" sheetId="1" r:id="rId1"/>
    <sheet name="Issues List" sheetId="2" r:id="rId2"/>
    <sheet name="Issues Against Draft 2" sheetId="3" r:id="rId3"/>
  </sheets>
  <definedNames/>
  <calcPr fullCalcOnLoad="1"/>
</workbook>
</file>

<file path=xl/sharedStrings.xml><?xml version="1.0" encoding="utf-8"?>
<sst xmlns="http://schemas.openxmlformats.org/spreadsheetml/2006/main" count="206" uniqueCount="114">
  <si>
    <t>delete</t>
  </si>
  <si>
    <t>ID</t>
  </si>
  <si>
    <t>Status</t>
  </si>
  <si>
    <t>Issue Short Description</t>
  </si>
  <si>
    <t>Submitter</t>
  </si>
  <si>
    <t>Suggestion</t>
  </si>
  <si>
    <t>Proposed Disposition</t>
  </si>
  <si>
    <t>Section
Page
Lines</t>
  </si>
  <si>
    <t>Response to Proposed Disposition by Submitter</t>
  </si>
  <si>
    <t>The Issues Manager will assign an ID to the issue, post a reply to the submitter acknowledging receipt, and update the status</t>
  </si>
  <si>
    <t>Date</t>
  </si>
  <si>
    <r>
      <t xml:space="preserve">New Issues </t>
    </r>
    <r>
      <rPr>
        <b/>
        <sz val="10"/>
        <rFont val="Arial"/>
        <family val="2"/>
      </rPr>
      <t>MUST</t>
    </r>
    <r>
      <rPr>
        <sz val="10"/>
        <rFont val="Arial"/>
        <family val="0"/>
      </rPr>
      <t xml:space="preserve"> include:
- Line or Line Range Numbers 
- Short descriptive title (suitable also as a discussion thread subject line)
- Submitter
- Suggestion (for change, new wording, deletion, or re-write)</t>
    </r>
  </si>
  <si>
    <r>
      <t xml:space="preserve">New Issues </t>
    </r>
    <r>
      <rPr>
        <b/>
        <sz val="10"/>
        <rFont val="Arial"/>
        <family val="2"/>
      </rPr>
      <t>MUST</t>
    </r>
    <r>
      <rPr>
        <sz val="10"/>
        <rFont val="Arial"/>
        <family val="0"/>
      </rPr>
      <t xml:space="preserve"> be submitted to the TC list and to Don Flinn (flinn@alum.mit.edu), Issues Manager.
- The word of "Issue" SHALL be in the subject line of the email;
- mandatory information (below) in the body of the message</t>
    </r>
  </si>
  <si>
    <t>First Line number of text</t>
  </si>
  <si>
    <t>Beginning line number</t>
  </si>
  <si>
    <t>End
Line number</t>
  </si>
  <si>
    <t>Thornton</t>
  </si>
  <si>
    <t>"Policies and attributes …" - This statement could be in the Policies and Contracts model.  I don't think I would start the introduction of Service Description with Policies.</t>
  </si>
  <si>
    <t>"…, for example, the ingredients and nutrition information for food labeling."  Many readers will not be familiar with these changes.</t>
  </si>
  <si>
    <t xml:space="preserve">I'm not convinced the RA needs to describe the structure of values for a Service Description.  </t>
  </si>
  <si>
    <t>The Service Description model is discussed but has not been presented yet.</t>
  </si>
  <si>
    <t>Move Figure 13 to line 804.</t>
  </si>
  <si>
    <t>Difficult to follow the distinction between Description Subject and Description Identifier.  
Description Subject seems to be related to the owner of the service.  A service can change owners without requiring an update to the service descriptoin.  If subject is like the topic of the description, then wouldn't this be captured in Keywords, Classification Terms, and Service Functionality.
Paragraph 814-819 is somewhat redundant with the bulleted items in section 4.2, 780-798.</t>
  </si>
  <si>
    <t>Discuss identity without getting into the details of Description Subject and Description Identifier.
In line 808, drop "the subject of".
In line 809, drop "As will be discussed with respect to 4.2.3".
Drop lines 814-819.</t>
  </si>
  <si>
    <t>Lines 823-825 state that Provenance specifies the owner of the description and historical information about the service.  Lines 830-833 seem to say that Provenance could point to almost anything. Line 824 has a reference to section 4.2.3 which I'm not convinced is necessary for the RA.</t>
  </si>
  <si>
    <t>Constrain Provenance to ownership (by one or more entities) of the service and a history of that ownership.</t>
  </si>
  <si>
    <t>Associated Documentation is loose, especially for a UML model.</t>
  </si>
  <si>
    <t>delete - also requires modifications to Figure 13 - part of a following issue.</t>
  </si>
  <si>
    <t>Suggestions for Figure 13 Service Description.</t>
  </si>
  <si>
    <t>1)  Remove attributes and methods section of classes.
2) Add arrows to lines.
3) Use aggregation and not composition in the diagram.  We are dealing with concepts and not an implementation diagram, the diagram does not go to the level of single instance ownership (composition).  Have to be very careful about the use of composition in a class diagram representing concepts, aggregation is strong enough most of the time for concept diagrams.
4) Replace Associated Documentation with Annontations.  Associated Documentation is too loose for a UML diagram.
5) Drop Description Subject and Description Identifier.</t>
  </si>
  <si>
    <t>Author Comment ' "How presence .. but likely"</t>
  </si>
  <si>
    <t>Relating Reachability to a "local sense" and "service/business function level" extraneous to description.</t>
  </si>
  <si>
    <t>"action" is underline</t>
  </si>
  <si>
    <t>remove underline</t>
  </si>
  <si>
    <t>Author Comment "[There is …"</t>
  </si>
  <si>
    <t>remove author comment</t>
  </si>
  <si>
    <t xml:space="preserve">Providing a formal description for Technical Assumptions, Dependencies, and Functions may too much detail for the RA.  </t>
  </si>
  <si>
    <t>Recommend removing these items from the diagram and describing them with "may" rather than "should".</t>
  </si>
  <si>
    <t>Paragraph somewhat redundant with previous section.</t>
  </si>
  <si>
    <t>"… policies are subjective assertions ..." - The use of subjective suggests there is doubt about the assertions.</t>
  </si>
  <si>
    <t>delete "subjective"</t>
  </si>
  <si>
    <t>"… contracts are agreements on policies …" states that a contract is a policy.</t>
  </si>
  <si>
    <t>delete "on policies"</t>
  </si>
  <si>
    <t>Rewording of sentence to remove extraneous details.</t>
  </si>
  <si>
    <t>Reword to say "SLAs prescribe the details of service use and the conditions …"</t>
  </si>
  <si>
    <t>"Unfortunately, the expanded role of SLA as service description does not support visibility of services …"  This statement is not obvious and does not relate well to the previous part of the paragraph.</t>
  </si>
  <si>
    <t>Delete or provide a proof for the statement starting as a new paragraph.</t>
  </si>
  <si>
    <t>Author comment.</t>
  </si>
  <si>
    <t>"[ref visibility section]"</t>
  </si>
  <si>
    <t>add reference</t>
  </si>
  <si>
    <t>"Error! Reference source not found."</t>
  </si>
  <si>
    <t>The paragraph ends with several questions.</t>
  </si>
  <si>
    <t>Complete the paragraph with the answers to the questions or delete the questions.</t>
  </si>
  <si>
    <t>Following through an example implementation of Service Description - If the Service Description were implemented to work with UDDI and ebXML, would these sections be relevant?  Would UDDI and ebXML dictate the structure and make these sections irrevelant?</t>
  </si>
  <si>
    <t>Author comment</t>
  </si>
  <si>
    <t>delete or provide text for comment.</t>
  </si>
  <si>
    <t>It may suffice not to go into detail about the Consumer Description</t>
  </si>
  <si>
    <t>6) Replace Responsible Parties with Ownership and replace Subject History with History.
7) Remove Nonperformance Metrics, Metrics Access.  Too much detail.
8) Remove Technical Assumptions, Dependencies, and Functions.  Too much detail. Spell out RWE.
9) Add Choreography and Orchestration under Process Model.  Associate Choreography to Action.  The MTOSI modeled choreography and orchestration this way and I liked this relationship.</t>
  </si>
  <si>
    <t>Consistency</t>
  </si>
  <si>
    <t>Change "an SOA" to "a SOA"</t>
  </si>
  <si>
    <t>Use Reference Model instead of RM.</t>
  </si>
  <si>
    <t>Correct reference</t>
  </si>
  <si>
    <t>"(see Section 3.3)" is refering to the Social Structure Model, which is section 3.4 in 0.2 version.  A reference link needs to be created.</t>
  </si>
  <si>
    <t>Link reference</t>
  </si>
  <si>
    <t>Link reference for "Section 4.1 Service Description Model"</t>
  </si>
  <si>
    <t>Use of location versus endpoint.</t>
  </si>
  <si>
    <t>Update Location to Endpoint to be consistent with the Service Description Model.</t>
  </si>
  <si>
    <t>Missed a subheading number.</t>
  </si>
  <si>
    <t>4.4.1.1 should be 4.4.1</t>
  </si>
  <si>
    <t>change "that report on real word effect" to "that report on real world effects"</t>
  </si>
  <si>
    <t>Figure 4-25 - Figure caption not consistent with other figures.</t>
  </si>
  <si>
    <t>Make all diagram figure numbers consistent in the document.</t>
  </si>
  <si>
    <t>Figure 25, Message label spelling</t>
  </si>
  <si>
    <t>Extra word.  Is NOTE: necessary?</t>
  </si>
  <si>
    <t>delete "NOTE:"</t>
  </si>
  <si>
    <t>Asynchronous messaging is the primary mode of message exchange in a SOA.  We should stress that in this paragraph.</t>
  </si>
  <si>
    <t>Replace "Similarly, while not shown here, ther are cases ... queues, channels, or other messaging techniques." with
"Although the sequence diagram shows a synchronous interaction (because the response is returned from the Service) other varations of request/response are valid, the most common of which is asynchronous (non-blocking) interaction through the use of queues, channels, or other messaging techniques.  Typically a "callback" MEP is used in which the consumer agent is exposed as a service itself and is able to process incoming messages."</t>
  </si>
  <si>
    <t>Misplaced hyphen</t>
  </si>
  <si>
    <t>Change "non process-" to "non-process"</t>
  </si>
  <si>
    <t>Missing period. "...business interaction For example,…"</t>
  </si>
  <si>
    <t>...business interaction. For example,…</t>
  </si>
  <si>
    <t>Section 4.4.2.1 is very long.  This is an opportunity to add a heading.</t>
  </si>
  <si>
    <t>Add a heading titled Orchestration.</t>
  </si>
  <si>
    <t>Update to Wording - "implemented in a using a scripting"</t>
  </si>
  <si>
    <t>"implemented using a scripting"</t>
  </si>
  <si>
    <t>This is another opportunity to add a heading.</t>
  </si>
  <si>
    <t>Add a heading titled Choreography.</t>
  </si>
  <si>
    <t>This paragraph implies a business transaction is not a part of choreography.</t>
  </si>
  <si>
    <t>Discuss whether business transactions are a part of both orchestration and choreography.</t>
  </si>
  <si>
    <t xml:space="preserve">The paragraph implies that choreography can not be used as a part of an orchestration.  </t>
  </si>
  <si>
    <t>Discuss whether orchestration and choreography are mutually exclusive and whether orchestration only applies to the enterprise.</t>
  </si>
  <si>
    <t>If a new SOA-based system is being developed, then traditional B2B exchanges may be irrevelant.</t>
  </si>
  <si>
    <t>delete "in addition to traditional B2B exchanges."</t>
  </si>
  <si>
    <t>Add reference</t>
  </si>
  <si>
    <t>Commitment is depicted in the diagram but not explained in the text.</t>
  </si>
  <si>
    <t>Explain the relationship of commitment in the text.</t>
  </si>
  <si>
    <t>Figure 4-17, diagram consistency with Figure 30, line 1669.</t>
  </si>
  <si>
    <t>Assertion should be Proposition to be consistent with Figure 30, line 1669.</t>
  </si>
  <si>
    <t>Consistent use of SOA-based.  "part of the SOA computing environment" &amp; "outside the SOA computing environment"</t>
  </si>
  <si>
    <t>"part of the SOA-based computing environment" &amp; "outside the SOA-based computing environment"</t>
  </si>
  <si>
    <t>Make the two stated examples relate to one another.
"Similarly, a positive obligation may be something like you must keep the balance of your account positive; whereas an example of a negative obligation policy may be that you should reject invalid requests."</t>
  </si>
  <si>
    <t>"Similarly, a positive obligation may be something like you must keep the balance of your account positive; whereas an example of a negative obligation policy may be that the bank will not cover a check for more than the balance in your account."</t>
  </si>
  <si>
    <t>Grammer "… enforcing obligations typically..."</t>
  </si>
  <si>
    <t>"… enforcing obligations are typically…"</t>
  </si>
  <si>
    <t>Grammer "…as defined the section 4.1…"</t>
  </si>
  <si>
    <t>"…as defined in section 4.1…"</t>
  </si>
  <si>
    <t>Consistent use of SOA-based "SOA IT mechanisms."</t>
  </si>
  <si>
    <t>"SOA-based IT mechanisms."</t>
  </si>
  <si>
    <r>
      <t xml:space="preserve">"...it is a traditional (non-service-oriented) business process </t>
    </r>
    <r>
      <rPr>
        <sz val="10"/>
        <color indexed="14"/>
        <rFont val="Arial"/>
        <family val="2"/>
      </rPr>
      <t>meaning</t>
    </r>
    <r>
      <rPr>
        <sz val="10"/>
        <rFont val="Arial"/>
        <family val="0"/>
      </rPr>
      <t xml:space="preserve"> that </t>
    </r>
    <r>
      <rPr>
        <sz val="10"/>
        <color indexed="14"/>
        <rFont val="Arial"/>
        <family val="2"/>
      </rPr>
      <t>it</t>
    </r>
    <r>
      <rPr>
        <sz val="10"/>
        <rFont val="Arial"/>
        <family val="0"/>
      </rPr>
      <t xml:space="preserve"> is internal and not exposed to potential consumers…"  implies that traditional business processes are always internal and never exposed.</t>
    </r>
  </si>
  <si>
    <t>Reword "...it is a traditional (non-service-oriented) business process that is internal and not exposed to potential consumers…"</t>
  </si>
  <si>
    <r>
      <t xml:space="preserve">Spelling "...needs to </t>
    </r>
    <r>
      <rPr>
        <sz val="10"/>
        <color indexed="14"/>
        <rFont val="Arial"/>
        <family val="2"/>
      </rPr>
      <t>defines</t>
    </r>
    <r>
      <rPr>
        <sz val="10"/>
        <rFont val="Arial"/>
        <family val="0"/>
      </rPr>
      <t xml:space="preserve"> how and …"</t>
    </r>
  </si>
  <si>
    <r>
      <t xml:space="preserve">"…nees to </t>
    </r>
    <r>
      <rPr>
        <sz val="10"/>
        <color indexed="14"/>
        <rFont val="Arial"/>
        <family val="2"/>
      </rPr>
      <t>define</t>
    </r>
    <r>
      <rPr>
        <sz val="10"/>
        <rFont val="Arial"/>
        <family val="0"/>
      </rPr>
      <t xml:space="preserve"> how and …"</t>
    </r>
  </si>
  <si>
    <r>
      <t>Rename the message label "registInterest(event)" to</t>
    </r>
    <r>
      <rPr>
        <sz val="10"/>
        <color indexed="48"/>
        <rFont val="Arial"/>
        <family val="2"/>
      </rPr>
      <t xml:space="preserve"> "</t>
    </r>
    <r>
      <rPr>
        <sz val="10"/>
        <color indexed="8"/>
        <rFont val="Arial"/>
        <family val="2"/>
      </rPr>
      <t>regist</t>
    </r>
    <r>
      <rPr>
        <sz val="10"/>
        <color indexed="14"/>
        <rFont val="Arial"/>
        <family val="2"/>
      </rPr>
      <t>er</t>
    </r>
    <r>
      <rPr>
        <sz val="10"/>
        <color indexed="8"/>
        <rFont val="Arial"/>
        <family val="2"/>
      </rPr>
      <t>Interest(event)"</t>
    </r>
  </si>
  <si>
    <t>Author comment in footnote at the bottom of the page. "[While I do not intend to make this WSDL…"</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</si>
</sst>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8">
    <font>
      <sz val="10"/>
      <name val="Arial"/>
      <family val="0"/>
    </font>
    <font>
      <b/>
      <sz val="10"/>
      <name val="Arial"/>
      <family val="2"/>
    </font>
    <font>
      <b/>
      <sz val="10"/>
      <color indexed="8"/>
      <name val="Arial"/>
      <family val="2"/>
    </font>
    <font>
      <u val="single"/>
      <sz val="10"/>
      <color indexed="12"/>
      <name val="Arial"/>
      <family val="0"/>
    </font>
    <font>
      <u val="single"/>
      <sz val="10"/>
      <color indexed="61"/>
      <name val="Arial"/>
      <family val="0"/>
    </font>
    <font>
      <sz val="10"/>
      <color indexed="48"/>
      <name val="Arial"/>
      <family val="2"/>
    </font>
    <font>
      <sz val="10"/>
      <color indexed="14"/>
      <name val="Arial"/>
      <family val="2"/>
    </font>
    <font>
      <sz val="10"/>
      <color indexed="8"/>
      <name val="Arial"/>
      <family val="2"/>
    </font>
  </fonts>
  <fills count="3">
    <fill>
      <patternFill/>
    </fill>
    <fill>
      <patternFill patternType="gray125"/>
    </fill>
    <fill>
      <patternFill patternType="lightGray"/>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18">
    <xf numFmtId="0" fontId="0" fillId="0" borderId="0" xfId="0" applyAlignment="1">
      <alignment/>
    </xf>
    <xf numFmtId="0" fontId="0" fillId="0" borderId="0" xfId="0" applyAlignment="1">
      <alignment horizontal="left" vertical="top" wrapText="1"/>
    </xf>
    <xf numFmtId="1" fontId="1" fillId="0" borderId="0" xfId="0" applyNumberFormat="1" applyFont="1" applyBorder="1" applyAlignment="1">
      <alignment horizontal="center" vertical="top" wrapText="1" readingOrder="1"/>
    </xf>
    <xf numFmtId="49" fontId="1" fillId="0" borderId="0" xfId="0" applyNumberFormat="1" applyFont="1" applyBorder="1" applyAlignment="1">
      <alignment horizontal="center" vertical="top" wrapText="1" readingOrder="1"/>
    </xf>
    <xf numFmtId="49" fontId="1" fillId="0" borderId="0" xfId="0" applyNumberFormat="1" applyFont="1" applyBorder="1" applyAlignment="1">
      <alignment vertical="top" wrapText="1" readingOrder="1"/>
    </xf>
    <xf numFmtId="0" fontId="1" fillId="0" borderId="0" xfId="0" applyFont="1" applyBorder="1" applyAlignment="1">
      <alignment horizontal="left" vertical="top" wrapText="1"/>
    </xf>
    <xf numFmtId="0" fontId="1" fillId="0" borderId="0" xfId="0" applyNumberFormat="1" applyFont="1" applyBorder="1" applyAlignment="1">
      <alignment vertical="top" wrapText="1" readingOrder="1"/>
    </xf>
    <xf numFmtId="49" fontId="2" fillId="0" borderId="0" xfId="0" applyNumberFormat="1" applyFont="1" applyBorder="1" applyAlignment="1">
      <alignment vertical="top" wrapText="1" readingOrder="1"/>
    </xf>
    <xf numFmtId="0" fontId="2" fillId="0" borderId="0" xfId="0" applyNumberFormat="1" applyFont="1" applyBorder="1" applyAlignment="1">
      <alignment vertical="top" wrapText="1" readingOrder="1"/>
    </xf>
    <xf numFmtId="0" fontId="1" fillId="0" borderId="0" xfId="0" applyFont="1" applyAlignment="1">
      <alignment horizontal="center" vertical="top" wrapText="1"/>
    </xf>
    <xf numFmtId="0" fontId="0" fillId="2" borderId="0" xfId="0" applyFill="1" applyAlignment="1">
      <alignment wrapText="1"/>
    </xf>
    <xf numFmtId="0" fontId="0" fillId="2" borderId="0" xfId="0" applyFill="1" applyAlignment="1">
      <alignment horizontal="center" vertical="top" wrapText="1"/>
    </xf>
    <xf numFmtId="0" fontId="0" fillId="0" borderId="0" xfId="0" applyAlignment="1">
      <alignment wrapText="1"/>
    </xf>
    <xf numFmtId="0" fontId="0" fillId="0" borderId="0" xfId="0" applyAlignment="1">
      <alignment vertical="top" wrapText="1"/>
    </xf>
    <xf numFmtId="0" fontId="0" fillId="2" borderId="0" xfId="0" applyFill="1" applyAlignment="1">
      <alignment vertical="top" wrapText="1"/>
    </xf>
    <xf numFmtId="0" fontId="5" fillId="0" borderId="0" xfId="0" applyFont="1" applyAlignment="1">
      <alignment vertical="top" wrapText="1"/>
    </xf>
    <xf numFmtId="0" fontId="5" fillId="2" borderId="0" xfId="0" applyFont="1" applyFill="1" applyAlignment="1">
      <alignment vertical="top" wrapText="1"/>
    </xf>
    <xf numFmtId="0" fontId="7" fillId="0" borderId="0" xfId="0" applyFont="1"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3"/>
  <sheetViews>
    <sheetView workbookViewId="0" topLeftCell="A1">
      <selection activeCell="A12" sqref="A12"/>
    </sheetView>
  </sheetViews>
  <sheetFormatPr defaultColWidth="9.140625" defaultRowHeight="12.75"/>
  <cols>
    <col min="1" max="1" width="139.8515625" style="0" customWidth="1"/>
    <col min="2" max="16384" width="8.8515625" style="0" customWidth="1"/>
  </cols>
  <sheetData>
    <row r="1" ht="45.75" customHeight="1">
      <c r="A1" s="1" t="s">
        <v>12</v>
      </c>
    </row>
    <row r="2" ht="120.75" customHeight="1">
      <c r="A2" s="1" t="s">
        <v>11</v>
      </c>
    </row>
    <row r="3" ht="12.75">
      <c r="A3" t="s">
        <v>9</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J2"/>
  <sheetViews>
    <sheetView workbookViewId="0" topLeftCell="A1">
      <selection activeCell="E1" sqref="E1"/>
    </sheetView>
  </sheetViews>
  <sheetFormatPr defaultColWidth="9.140625" defaultRowHeight="12.75"/>
  <cols>
    <col min="1" max="5" width="9.140625" style="12" customWidth="1"/>
    <col min="6" max="6" width="44.00390625" style="12" customWidth="1"/>
    <col min="7" max="7" width="12.7109375" style="12" customWidth="1"/>
    <col min="8" max="8" width="29.00390625" style="12" customWidth="1"/>
    <col min="9" max="9" width="24.7109375" style="12" customWidth="1"/>
    <col min="10" max="10" width="28.421875" style="12" customWidth="1"/>
    <col min="11" max="16384" width="8.8515625" style="0" customWidth="1"/>
  </cols>
  <sheetData>
    <row r="1" spans="1:10" ht="51">
      <c r="A1" s="2" t="s">
        <v>1</v>
      </c>
      <c r="B1" s="3" t="s">
        <v>2</v>
      </c>
      <c r="C1" s="9" t="s">
        <v>10</v>
      </c>
      <c r="D1" s="9" t="s">
        <v>13</v>
      </c>
      <c r="E1" s="3" t="s">
        <v>7</v>
      </c>
      <c r="F1" s="4" t="s">
        <v>3</v>
      </c>
      <c r="G1" s="5" t="s">
        <v>4</v>
      </c>
      <c r="H1" s="6" t="s">
        <v>5</v>
      </c>
      <c r="I1" s="7" t="s">
        <v>6</v>
      </c>
      <c r="J1" s="8" t="s">
        <v>8</v>
      </c>
    </row>
    <row r="2" spans="1:10" ht="12.75">
      <c r="A2" s="10"/>
      <c r="B2" s="10"/>
      <c r="C2" s="11"/>
      <c r="D2" s="11"/>
      <c r="E2" s="10"/>
      <c r="F2" s="10"/>
      <c r="G2" s="10"/>
      <c r="H2" s="10"/>
      <c r="I2" s="10"/>
      <c r="J2" s="10"/>
    </row>
  </sheetData>
  <dataValidations count="1">
    <dataValidation type="list" operator="equal" allowBlank="1" showErrorMessage="1" sqref="B1">
      <formula1>$X$1:$AB$1</formula1>
    </dataValidation>
  </dataValidations>
  <printOptions/>
  <pageMargins left="0.75" right="0.75" top="1" bottom="1" header="0.5" footer="0.5"/>
  <pageSetup orientation="portrait"/>
</worksheet>
</file>

<file path=xl/worksheets/sheet3.xml><?xml version="1.0" encoding="utf-8"?>
<worksheet xmlns="http://schemas.openxmlformats.org/spreadsheetml/2006/main" xmlns:r="http://schemas.openxmlformats.org/officeDocument/2006/relationships">
  <dimension ref="A1:J63"/>
  <sheetViews>
    <sheetView tabSelected="1" workbookViewId="0" topLeftCell="B1">
      <selection activeCell="B26" sqref="A26:IV26"/>
    </sheetView>
  </sheetViews>
  <sheetFormatPr defaultColWidth="9.140625" defaultRowHeight="12.75"/>
  <cols>
    <col min="1" max="5" width="9.140625" style="13" customWidth="1"/>
    <col min="6" max="6" width="44.00390625" style="13" customWidth="1"/>
    <col min="7" max="7" width="12.7109375" style="13" customWidth="1"/>
    <col min="8" max="8" width="29.00390625" style="13" customWidth="1"/>
    <col min="9" max="9" width="24.7109375" style="15" customWidth="1"/>
    <col min="10" max="10" width="28.421875" style="13" customWidth="1"/>
    <col min="11" max="16384" width="8.8515625" style="13" customWidth="1"/>
  </cols>
  <sheetData>
    <row r="1" spans="1:10" ht="38.25">
      <c r="A1" s="2" t="s">
        <v>1</v>
      </c>
      <c r="B1" s="3" t="s">
        <v>2</v>
      </c>
      <c r="C1" s="9" t="s">
        <v>10</v>
      </c>
      <c r="D1" s="3" t="s">
        <v>14</v>
      </c>
      <c r="E1" s="3" t="s">
        <v>15</v>
      </c>
      <c r="F1" s="4" t="s">
        <v>3</v>
      </c>
      <c r="G1" s="5" t="s">
        <v>4</v>
      </c>
      <c r="H1" s="6" t="s">
        <v>5</v>
      </c>
      <c r="I1" s="7" t="s">
        <v>6</v>
      </c>
      <c r="J1" s="8" t="s">
        <v>8</v>
      </c>
    </row>
    <row r="2" spans="1:10" ht="12.75">
      <c r="A2" s="14"/>
      <c r="B2" s="14"/>
      <c r="C2" s="11"/>
      <c r="D2" s="14"/>
      <c r="E2" s="14"/>
      <c r="F2" s="14"/>
      <c r="G2" s="14"/>
      <c r="H2" s="14"/>
      <c r="I2" s="16"/>
      <c r="J2" s="14"/>
    </row>
    <row r="3" spans="4:8" s="17" customFormat="1" ht="51">
      <c r="D3" s="17">
        <v>759</v>
      </c>
      <c r="E3" s="17">
        <v>761</v>
      </c>
      <c r="F3" s="17" t="s">
        <v>17</v>
      </c>
      <c r="G3" s="17" t="s">
        <v>16</v>
      </c>
      <c r="H3" s="17" t="s">
        <v>0</v>
      </c>
    </row>
    <row r="4" spans="4:8" s="17" customFormat="1" ht="38.25">
      <c r="D4" s="17">
        <v>785</v>
      </c>
      <c r="E4" s="17">
        <v>785</v>
      </c>
      <c r="F4" s="17" t="s">
        <v>18</v>
      </c>
      <c r="G4" s="17" t="s">
        <v>16</v>
      </c>
      <c r="H4" s="17" t="s">
        <v>0</v>
      </c>
    </row>
    <row r="5" spans="4:8" s="17" customFormat="1" ht="25.5">
      <c r="D5" s="17">
        <v>802</v>
      </c>
      <c r="E5" s="17">
        <v>802</v>
      </c>
      <c r="F5" s="17" t="s">
        <v>19</v>
      </c>
      <c r="G5" s="17" t="s">
        <v>16</v>
      </c>
      <c r="H5" s="17" t="s">
        <v>0</v>
      </c>
    </row>
    <row r="6" spans="4:8" s="17" customFormat="1" ht="25.5">
      <c r="D6" s="17">
        <v>804</v>
      </c>
      <c r="E6" s="17">
        <v>804</v>
      </c>
      <c r="F6" s="17" t="s">
        <v>20</v>
      </c>
      <c r="G6" s="17" t="s">
        <v>16</v>
      </c>
      <c r="H6" s="17" t="s">
        <v>21</v>
      </c>
    </row>
    <row r="7" spans="4:8" s="17" customFormat="1" ht="140.25">
      <c r="D7" s="17">
        <v>808</v>
      </c>
      <c r="E7" s="17">
        <v>819</v>
      </c>
      <c r="F7" s="17" t="s">
        <v>22</v>
      </c>
      <c r="G7" s="17" t="s">
        <v>16</v>
      </c>
      <c r="H7" s="17" t="s">
        <v>23</v>
      </c>
    </row>
    <row r="8" spans="4:8" s="17" customFormat="1" ht="76.5">
      <c r="D8" s="17">
        <v>821</v>
      </c>
      <c r="E8" s="17">
        <v>833</v>
      </c>
      <c r="F8" s="17" t="s">
        <v>24</v>
      </c>
      <c r="G8" s="17" t="s">
        <v>16</v>
      </c>
      <c r="H8" s="17" t="s">
        <v>25</v>
      </c>
    </row>
    <row r="9" spans="4:8" s="17" customFormat="1" ht="38.25">
      <c r="D9" s="17">
        <v>841</v>
      </c>
      <c r="E9" s="17">
        <v>848</v>
      </c>
      <c r="F9" s="17" t="s">
        <v>26</v>
      </c>
      <c r="G9" s="17" t="s">
        <v>16</v>
      </c>
      <c r="H9" s="17" t="s">
        <v>27</v>
      </c>
    </row>
    <row r="10" spans="4:8" s="17" customFormat="1" ht="293.25">
      <c r="D10" s="17">
        <v>850</v>
      </c>
      <c r="E10" s="17">
        <v>850</v>
      </c>
      <c r="F10" s="17" t="s">
        <v>28</v>
      </c>
      <c r="G10" s="17" t="s">
        <v>16</v>
      </c>
      <c r="H10" s="17" t="s">
        <v>29</v>
      </c>
    </row>
    <row r="11" spans="4:8" s="17" customFormat="1" ht="216.75">
      <c r="D11" s="17">
        <v>850</v>
      </c>
      <c r="E11" s="17">
        <v>850</v>
      </c>
      <c r="F11" s="17" t="s">
        <v>28</v>
      </c>
      <c r="G11" s="17" t="s">
        <v>16</v>
      </c>
      <c r="H11" s="17" t="s">
        <v>57</v>
      </c>
    </row>
    <row r="12" spans="4:8" s="17" customFormat="1" ht="12.75">
      <c r="D12" s="17">
        <v>869</v>
      </c>
      <c r="E12" s="17">
        <v>870</v>
      </c>
      <c r="F12" s="17" t="s">
        <v>30</v>
      </c>
      <c r="G12" s="17" t="s">
        <v>16</v>
      </c>
      <c r="H12" s="17" t="s">
        <v>0</v>
      </c>
    </row>
    <row r="13" spans="4:8" s="17" customFormat="1" ht="38.25">
      <c r="D13" s="17">
        <v>874</v>
      </c>
      <c r="E13" s="17">
        <v>875</v>
      </c>
      <c r="F13" s="17" t="s">
        <v>31</v>
      </c>
      <c r="G13" s="17" t="s">
        <v>16</v>
      </c>
      <c r="H13" s="17" t="s">
        <v>0</v>
      </c>
    </row>
    <row r="14" spans="4:8" s="17" customFormat="1" ht="12.75">
      <c r="D14" s="17">
        <v>878</v>
      </c>
      <c r="E14" s="17">
        <v>878</v>
      </c>
      <c r="F14" s="17" t="s">
        <v>32</v>
      </c>
      <c r="G14" s="17" t="s">
        <v>16</v>
      </c>
      <c r="H14" s="17" t="s">
        <v>33</v>
      </c>
    </row>
    <row r="15" spans="4:8" s="17" customFormat="1" ht="12.75">
      <c r="D15" s="17">
        <v>889</v>
      </c>
      <c r="E15" s="17">
        <v>890</v>
      </c>
      <c r="F15" s="17" t="s">
        <v>34</v>
      </c>
      <c r="G15" s="17" t="s">
        <v>16</v>
      </c>
      <c r="H15" s="17" t="s">
        <v>35</v>
      </c>
    </row>
    <row r="16" spans="4:8" s="17" customFormat="1" ht="51">
      <c r="D16" s="17">
        <v>891</v>
      </c>
      <c r="E16" s="17">
        <v>897</v>
      </c>
      <c r="F16" s="17" t="s">
        <v>36</v>
      </c>
      <c r="G16" s="17" t="s">
        <v>16</v>
      </c>
      <c r="H16" s="17" t="s">
        <v>37</v>
      </c>
    </row>
    <row r="17" spans="4:8" s="17" customFormat="1" ht="25.5">
      <c r="D17" s="17">
        <v>898</v>
      </c>
      <c r="E17" s="17">
        <v>900</v>
      </c>
      <c r="F17" s="17" t="s">
        <v>38</v>
      </c>
      <c r="G17" s="17" t="s">
        <v>16</v>
      </c>
      <c r="H17" s="17" t="s">
        <v>0</v>
      </c>
    </row>
    <row r="18" spans="4:8" s="17" customFormat="1" ht="38.25">
      <c r="D18" s="17">
        <v>909</v>
      </c>
      <c r="E18" s="17">
        <v>909</v>
      </c>
      <c r="F18" s="17" t="s">
        <v>113</v>
      </c>
      <c r="G18" s="17" t="s">
        <v>16</v>
      </c>
      <c r="H18" s="17" t="s">
        <v>0</v>
      </c>
    </row>
    <row r="19" spans="4:8" s="17" customFormat="1" ht="38.25">
      <c r="D19" s="17">
        <v>914</v>
      </c>
      <c r="E19" s="17">
        <v>914</v>
      </c>
      <c r="F19" s="17" t="s">
        <v>39</v>
      </c>
      <c r="G19" s="17" t="s">
        <v>16</v>
      </c>
      <c r="H19" s="17" t="s">
        <v>40</v>
      </c>
    </row>
    <row r="20" spans="4:8" s="17" customFormat="1" ht="25.5">
      <c r="D20" s="17">
        <v>915</v>
      </c>
      <c r="E20" s="17">
        <v>915</v>
      </c>
      <c r="F20" s="17" t="s">
        <v>41</v>
      </c>
      <c r="G20" s="17" t="s">
        <v>16</v>
      </c>
      <c r="H20" s="17" t="s">
        <v>42</v>
      </c>
    </row>
    <row r="21" spans="4:8" s="17" customFormat="1" ht="38.25">
      <c r="D21" s="17">
        <v>930</v>
      </c>
      <c r="E21" s="17">
        <v>932</v>
      </c>
      <c r="F21" s="17" t="s">
        <v>43</v>
      </c>
      <c r="G21" s="17" t="s">
        <v>16</v>
      </c>
      <c r="H21" s="17" t="s">
        <v>44</v>
      </c>
    </row>
    <row r="22" spans="4:8" s="17" customFormat="1" ht="63.75">
      <c r="D22" s="17">
        <v>932</v>
      </c>
      <c r="E22" s="17">
        <v>935</v>
      </c>
      <c r="F22" s="17" t="s">
        <v>45</v>
      </c>
      <c r="G22" s="17" t="s">
        <v>16</v>
      </c>
      <c r="H22" s="17" t="s">
        <v>46</v>
      </c>
    </row>
    <row r="23" spans="4:8" s="17" customFormat="1" ht="12.75">
      <c r="D23" s="17">
        <v>958</v>
      </c>
      <c r="E23" s="17">
        <v>958</v>
      </c>
      <c r="F23" s="17" t="s">
        <v>47</v>
      </c>
      <c r="G23" s="17" t="s">
        <v>16</v>
      </c>
      <c r="H23" s="17" t="s">
        <v>0</v>
      </c>
    </row>
    <row r="24" spans="4:8" s="17" customFormat="1" ht="12.75">
      <c r="D24" s="17">
        <v>960</v>
      </c>
      <c r="E24" s="17">
        <v>960</v>
      </c>
      <c r="F24" s="17" t="s">
        <v>48</v>
      </c>
      <c r="G24" s="17" t="s">
        <v>16</v>
      </c>
      <c r="H24" s="17" t="s">
        <v>49</v>
      </c>
    </row>
    <row r="25" spans="4:8" s="17" customFormat="1" ht="12.75">
      <c r="D25" s="17">
        <v>980</v>
      </c>
      <c r="E25" s="17">
        <v>980</v>
      </c>
      <c r="F25" s="17" t="s">
        <v>50</v>
      </c>
      <c r="G25" s="17" t="s">
        <v>16</v>
      </c>
      <c r="H25" s="17" t="s">
        <v>49</v>
      </c>
    </row>
    <row r="26" spans="4:8" s="17" customFormat="1" ht="38.25">
      <c r="D26" s="17">
        <v>1034</v>
      </c>
      <c r="E26" s="17">
        <v>1039</v>
      </c>
      <c r="F26" s="17" t="s">
        <v>51</v>
      </c>
      <c r="G26" s="17" t="s">
        <v>16</v>
      </c>
      <c r="H26" s="17" t="s">
        <v>52</v>
      </c>
    </row>
    <row r="27" spans="4:8" s="17" customFormat="1" ht="76.5">
      <c r="D27" s="17">
        <v>1086</v>
      </c>
      <c r="E27" s="17">
        <v>1146</v>
      </c>
      <c r="F27" s="17" t="s">
        <v>53</v>
      </c>
      <c r="G27" s="17" t="s">
        <v>16</v>
      </c>
      <c r="H27" s="17" t="s">
        <v>0</v>
      </c>
    </row>
    <row r="28" spans="4:8" s="17" customFormat="1" ht="12.75">
      <c r="D28" s="17">
        <v>1147</v>
      </c>
      <c r="E28" s="17">
        <v>1147</v>
      </c>
      <c r="F28" s="17" t="s">
        <v>47</v>
      </c>
      <c r="G28" s="17" t="s">
        <v>16</v>
      </c>
      <c r="H28" s="17" t="s">
        <v>0</v>
      </c>
    </row>
    <row r="29" spans="4:8" s="17" customFormat="1" ht="25.5">
      <c r="D29" s="17">
        <v>1162</v>
      </c>
      <c r="E29" s="17">
        <v>1163</v>
      </c>
      <c r="F29" s="17" t="s">
        <v>54</v>
      </c>
      <c r="G29" s="17" t="s">
        <v>16</v>
      </c>
      <c r="H29" s="17" t="s">
        <v>55</v>
      </c>
    </row>
    <row r="30" spans="4:8" s="17" customFormat="1" ht="25.5">
      <c r="D30" s="17">
        <v>1164</v>
      </c>
      <c r="E30" s="17">
        <v>1173</v>
      </c>
      <c r="F30" s="17" t="s">
        <v>56</v>
      </c>
      <c r="G30" s="17" t="s">
        <v>16</v>
      </c>
      <c r="H30" s="17" t="s">
        <v>0</v>
      </c>
    </row>
    <row r="31" spans="4:8" s="17" customFormat="1" ht="12.75">
      <c r="D31" s="17">
        <v>1175</v>
      </c>
      <c r="E31" s="17">
        <v>1175</v>
      </c>
      <c r="F31" s="17" t="s">
        <v>58</v>
      </c>
      <c r="G31" s="17" t="s">
        <v>16</v>
      </c>
      <c r="H31" s="17" t="s">
        <v>59</v>
      </c>
    </row>
    <row r="32" spans="4:8" s="17" customFormat="1" ht="25.5">
      <c r="D32" s="17">
        <v>1176</v>
      </c>
      <c r="E32" s="17">
        <v>1176</v>
      </c>
      <c r="F32" s="17" t="s">
        <v>58</v>
      </c>
      <c r="G32" s="17" t="s">
        <v>16</v>
      </c>
      <c r="H32" s="17" t="s">
        <v>60</v>
      </c>
    </row>
    <row r="33" spans="4:8" s="17" customFormat="1" ht="63.75">
      <c r="D33" s="17">
        <v>1185</v>
      </c>
      <c r="E33" s="17">
        <v>1185</v>
      </c>
      <c r="F33" s="17" t="s">
        <v>61</v>
      </c>
      <c r="G33" s="17" t="s">
        <v>16</v>
      </c>
      <c r="H33" s="17" t="s">
        <v>62</v>
      </c>
    </row>
    <row r="34" spans="4:8" s="17" customFormat="1" ht="25.5">
      <c r="D34" s="17">
        <v>1194</v>
      </c>
      <c r="E34" s="17">
        <v>1194</v>
      </c>
      <c r="F34" s="17" t="s">
        <v>63</v>
      </c>
      <c r="G34" s="17" t="s">
        <v>16</v>
      </c>
      <c r="H34" s="17" t="s">
        <v>64</v>
      </c>
    </row>
    <row r="35" spans="4:8" s="17" customFormat="1" ht="38.25">
      <c r="D35" s="17">
        <v>1279</v>
      </c>
      <c r="E35" s="17">
        <v>1285</v>
      </c>
      <c r="F35" s="17" t="s">
        <v>65</v>
      </c>
      <c r="G35" s="17" t="s">
        <v>16</v>
      </c>
      <c r="H35" s="17" t="s">
        <v>66</v>
      </c>
    </row>
    <row r="36" spans="4:8" s="17" customFormat="1" ht="12.75">
      <c r="D36" s="17">
        <v>1365</v>
      </c>
      <c r="E36" s="17">
        <v>1365</v>
      </c>
      <c r="F36" s="17" t="s">
        <v>67</v>
      </c>
      <c r="G36" s="17" t="s">
        <v>16</v>
      </c>
      <c r="H36" s="17" t="s">
        <v>68</v>
      </c>
    </row>
    <row r="37" spans="4:8" s="17" customFormat="1" ht="38.25">
      <c r="D37" s="17">
        <v>1396</v>
      </c>
      <c r="E37" s="17">
        <v>1396</v>
      </c>
      <c r="F37" s="17" t="s">
        <v>58</v>
      </c>
      <c r="G37" s="17" t="s">
        <v>16</v>
      </c>
      <c r="H37" s="17" t="s">
        <v>69</v>
      </c>
    </row>
    <row r="38" spans="4:8" s="17" customFormat="1" ht="25.5">
      <c r="D38" s="17">
        <v>1408</v>
      </c>
      <c r="E38" s="17">
        <v>1408</v>
      </c>
      <c r="F38" s="17" t="s">
        <v>70</v>
      </c>
      <c r="G38" s="17" t="s">
        <v>16</v>
      </c>
      <c r="H38" s="17" t="s">
        <v>71</v>
      </c>
    </row>
    <row r="39" spans="2:8" s="15" customFormat="1" ht="38.25">
      <c r="B39" s="17"/>
      <c r="C39" s="17"/>
      <c r="D39" s="17">
        <v>1408</v>
      </c>
      <c r="E39" s="17">
        <v>1408</v>
      </c>
      <c r="F39" s="17" t="s">
        <v>72</v>
      </c>
      <c r="G39" s="17" t="s">
        <v>16</v>
      </c>
      <c r="H39" s="17" t="s">
        <v>112</v>
      </c>
    </row>
    <row r="40" spans="4:8" s="17" customFormat="1" ht="12.75">
      <c r="D40" s="17">
        <v>1410</v>
      </c>
      <c r="E40" s="17">
        <v>1410</v>
      </c>
      <c r="F40" s="17" t="s">
        <v>50</v>
      </c>
      <c r="G40" s="17" t="s">
        <v>16</v>
      </c>
      <c r="H40" s="17" t="s">
        <v>49</v>
      </c>
    </row>
    <row r="41" spans="4:8" s="17" customFormat="1" ht="12.75">
      <c r="D41" s="17">
        <v>1426</v>
      </c>
      <c r="E41" s="17">
        <v>1426</v>
      </c>
      <c r="F41" s="17" t="s">
        <v>73</v>
      </c>
      <c r="G41" s="17" t="s">
        <v>16</v>
      </c>
      <c r="H41" s="17" t="s">
        <v>74</v>
      </c>
    </row>
    <row r="42" spans="4:8" s="17" customFormat="1" ht="255">
      <c r="D42" s="17">
        <v>1428</v>
      </c>
      <c r="E42" s="17">
        <v>1434</v>
      </c>
      <c r="F42" s="17" t="s">
        <v>75</v>
      </c>
      <c r="G42" s="17" t="s">
        <v>16</v>
      </c>
      <c r="H42" s="17" t="s">
        <v>76</v>
      </c>
    </row>
    <row r="43" spans="4:8" s="17" customFormat="1" ht="12.75">
      <c r="D43" s="17">
        <v>1452</v>
      </c>
      <c r="E43" s="17">
        <v>1452</v>
      </c>
      <c r="F43" s="17" t="s">
        <v>50</v>
      </c>
      <c r="G43" s="17" t="s">
        <v>16</v>
      </c>
      <c r="H43" s="17" t="s">
        <v>49</v>
      </c>
    </row>
    <row r="44" spans="4:8" s="17" customFormat="1" ht="12.75">
      <c r="D44" s="17">
        <v>1454</v>
      </c>
      <c r="E44" s="17">
        <v>1454</v>
      </c>
      <c r="F44" s="17" t="s">
        <v>50</v>
      </c>
      <c r="G44" s="17" t="s">
        <v>16</v>
      </c>
      <c r="H44" s="17" t="s">
        <v>49</v>
      </c>
    </row>
    <row r="45" spans="4:8" s="17" customFormat="1" ht="25.5">
      <c r="D45" s="17">
        <v>1521</v>
      </c>
      <c r="E45" s="17">
        <v>1521</v>
      </c>
      <c r="F45" s="17" t="s">
        <v>77</v>
      </c>
      <c r="G45" s="17" t="s">
        <v>16</v>
      </c>
      <c r="H45" s="17" t="s">
        <v>78</v>
      </c>
    </row>
    <row r="46" spans="4:8" s="17" customFormat="1" ht="25.5">
      <c r="D46" s="17">
        <v>1536</v>
      </c>
      <c r="E46" s="17">
        <v>1536</v>
      </c>
      <c r="F46" s="17" t="s">
        <v>79</v>
      </c>
      <c r="G46" s="17" t="s">
        <v>16</v>
      </c>
      <c r="H46" s="17" t="s">
        <v>80</v>
      </c>
    </row>
    <row r="47" spans="4:8" s="17" customFormat="1" ht="12.75">
      <c r="D47" s="17">
        <v>1554</v>
      </c>
      <c r="E47" s="17">
        <v>1554</v>
      </c>
      <c r="F47" s="17" t="s">
        <v>50</v>
      </c>
      <c r="G47" s="17" t="s">
        <v>16</v>
      </c>
      <c r="H47" s="17" t="s">
        <v>49</v>
      </c>
    </row>
    <row r="48" spans="4:8" s="17" customFormat="1" ht="25.5">
      <c r="D48" s="17">
        <v>1558</v>
      </c>
      <c r="E48" s="17">
        <v>1558</v>
      </c>
      <c r="F48" s="17" t="s">
        <v>81</v>
      </c>
      <c r="G48" s="17" t="s">
        <v>16</v>
      </c>
      <c r="H48" s="17" t="s">
        <v>82</v>
      </c>
    </row>
    <row r="49" spans="4:8" s="17" customFormat="1" ht="25.5">
      <c r="D49" s="17">
        <v>1563</v>
      </c>
      <c r="E49" s="17">
        <v>1563</v>
      </c>
      <c r="F49" s="17" t="s">
        <v>83</v>
      </c>
      <c r="G49" s="17" t="s">
        <v>16</v>
      </c>
      <c r="H49" s="17" t="s">
        <v>84</v>
      </c>
    </row>
    <row r="50" spans="4:8" s="17" customFormat="1" ht="25.5">
      <c r="D50" s="17">
        <v>1585</v>
      </c>
      <c r="E50" s="17">
        <v>1585</v>
      </c>
      <c r="F50" s="17" t="s">
        <v>85</v>
      </c>
      <c r="G50" s="17" t="s">
        <v>16</v>
      </c>
      <c r="H50" s="17" t="s">
        <v>86</v>
      </c>
    </row>
    <row r="51" spans="4:8" s="17" customFormat="1" ht="38.25">
      <c r="D51" s="17">
        <v>1585</v>
      </c>
      <c r="E51" s="17">
        <v>1588</v>
      </c>
      <c r="F51" s="17" t="s">
        <v>87</v>
      </c>
      <c r="G51" s="17" t="s">
        <v>16</v>
      </c>
      <c r="H51" s="17" t="s">
        <v>88</v>
      </c>
    </row>
    <row r="52" spans="4:8" s="17" customFormat="1" ht="63.75">
      <c r="D52" s="17">
        <v>1589</v>
      </c>
      <c r="E52" s="17">
        <v>1593</v>
      </c>
      <c r="F52" s="17" t="s">
        <v>89</v>
      </c>
      <c r="G52" s="17" t="s">
        <v>16</v>
      </c>
      <c r="H52" s="17" t="s">
        <v>90</v>
      </c>
    </row>
    <row r="53" spans="4:8" s="17" customFormat="1" ht="25.5">
      <c r="D53" s="17">
        <v>1613</v>
      </c>
      <c r="E53" s="17">
        <v>1614</v>
      </c>
      <c r="F53" s="17" t="s">
        <v>91</v>
      </c>
      <c r="G53" s="17" t="s">
        <v>16</v>
      </c>
      <c r="H53" s="17" t="s">
        <v>92</v>
      </c>
    </row>
    <row r="54" spans="4:8" ht="63.75">
      <c r="D54" s="13">
        <v>1643</v>
      </c>
      <c r="E54" s="13">
        <v>1644</v>
      </c>
      <c r="F54" s="13" t="s">
        <v>108</v>
      </c>
      <c r="G54" s="17" t="s">
        <v>16</v>
      </c>
      <c r="H54" s="13" t="s">
        <v>109</v>
      </c>
    </row>
    <row r="55" spans="4:8" ht="12.75">
      <c r="D55" s="13">
        <v>1645</v>
      </c>
      <c r="E55" s="13">
        <v>1645</v>
      </c>
      <c r="F55" s="13" t="s">
        <v>110</v>
      </c>
      <c r="G55" s="17" t="s">
        <v>16</v>
      </c>
      <c r="H55" s="13" t="s">
        <v>111</v>
      </c>
    </row>
    <row r="56" spans="4:8" s="17" customFormat="1" ht="12.75">
      <c r="D56" s="17">
        <v>1666</v>
      </c>
      <c r="E56" s="17">
        <v>1666</v>
      </c>
      <c r="F56" s="17" t="s">
        <v>50</v>
      </c>
      <c r="G56" s="17" t="s">
        <v>16</v>
      </c>
      <c r="H56" s="17" t="s">
        <v>93</v>
      </c>
    </row>
    <row r="57" spans="4:8" s="17" customFormat="1" ht="25.5">
      <c r="D57" s="17">
        <v>1672</v>
      </c>
      <c r="E57" s="17">
        <v>1698</v>
      </c>
      <c r="F57" s="17" t="s">
        <v>94</v>
      </c>
      <c r="G57" s="17" t="s">
        <v>16</v>
      </c>
      <c r="H57" s="17" t="s">
        <v>95</v>
      </c>
    </row>
    <row r="58" spans="4:8" s="17" customFormat="1" ht="38.25">
      <c r="D58" s="17">
        <v>1704</v>
      </c>
      <c r="E58" s="17">
        <v>1704</v>
      </c>
      <c r="F58" s="17" t="s">
        <v>96</v>
      </c>
      <c r="G58" s="17" t="s">
        <v>16</v>
      </c>
      <c r="H58" s="17" t="s">
        <v>97</v>
      </c>
    </row>
    <row r="59" spans="4:8" s="17" customFormat="1" ht="51">
      <c r="D59" s="17">
        <v>1695</v>
      </c>
      <c r="E59" s="17">
        <v>1696</v>
      </c>
      <c r="F59" s="17" t="s">
        <v>98</v>
      </c>
      <c r="G59" s="17" t="s">
        <v>16</v>
      </c>
      <c r="H59" s="17" t="s">
        <v>99</v>
      </c>
    </row>
    <row r="60" spans="4:8" s="17" customFormat="1" ht="102">
      <c r="D60" s="17">
        <v>1736</v>
      </c>
      <c r="E60" s="17">
        <v>1737</v>
      </c>
      <c r="F60" s="17" t="s">
        <v>100</v>
      </c>
      <c r="G60" s="17" t="s">
        <v>16</v>
      </c>
      <c r="H60" s="17" t="s">
        <v>101</v>
      </c>
    </row>
    <row r="61" spans="4:8" s="17" customFormat="1" ht="25.5">
      <c r="D61" s="17">
        <v>1749</v>
      </c>
      <c r="E61" s="17">
        <v>1749</v>
      </c>
      <c r="F61" s="17" t="s">
        <v>102</v>
      </c>
      <c r="G61" s="17" t="s">
        <v>16</v>
      </c>
      <c r="H61" s="17" t="s">
        <v>103</v>
      </c>
    </row>
    <row r="62" spans="4:8" s="17" customFormat="1" ht="12.75">
      <c r="D62" s="17">
        <v>1756</v>
      </c>
      <c r="E62" s="17">
        <v>1756</v>
      </c>
      <c r="F62" s="17" t="s">
        <v>104</v>
      </c>
      <c r="G62" s="17" t="s">
        <v>16</v>
      </c>
      <c r="H62" s="17" t="s">
        <v>105</v>
      </c>
    </row>
    <row r="63" spans="4:8" s="17" customFormat="1" ht="25.5">
      <c r="D63" s="17">
        <v>1774</v>
      </c>
      <c r="E63" s="17">
        <v>1774</v>
      </c>
      <c r="F63" s="17" t="s">
        <v>106</v>
      </c>
      <c r="G63" s="17" t="s">
        <v>16</v>
      </c>
      <c r="H63" s="17" t="s">
        <v>107</v>
      </c>
    </row>
  </sheetData>
  <dataValidations count="1">
    <dataValidation type="list" operator="equal" allowBlank="1" showErrorMessage="1" sqref="B1">
      <formula1>$X$1:$AB$1</formula1>
    </dataValidation>
  </dataValidations>
  <printOptions/>
  <pageMargins left="0.75" right="0.75" top="1" bottom="1" header="0.5" footer="0.5"/>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self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drt</dc:creator>
  <cp:keywords/>
  <dc:description/>
  <cp:lastModifiedBy>drt</cp:lastModifiedBy>
  <dcterms:created xsi:type="dcterms:W3CDTF">2007-04-18T19:35:31Z</dcterms:created>
  <dcterms:modified xsi:type="dcterms:W3CDTF">2007-09-14T19:06:53Z</dcterms:modified>
  <cp:category/>
  <cp:version/>
  <cp:contentType/>
  <cp:contentStatus/>
</cp:coreProperties>
</file>