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7545" windowHeight="7425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'Ark1'!$A$8:$I$173</definedName>
    <definedName name="List_for_autofiltering">'Ark1'!$A$8:$I$200</definedName>
  </definedNames>
  <calcPr fullCalcOnLoad="1"/>
</workbook>
</file>

<file path=xl/comments1.xml><?xml version="1.0" encoding="utf-8"?>
<comments xmlns="http://schemas.openxmlformats.org/spreadsheetml/2006/main">
  <authors>
    <author>Tor Arne Irgens</author>
  </authors>
  <commentList>
    <comment ref="D8" authorId="0">
      <text>
        <r>
          <rPr>
            <b/>
            <sz val="8"/>
            <rFont val="Tahoma"/>
            <family val="0"/>
          </rPr>
          <t xml:space="preserve"> Organisation that lead the activety and reports progress at TC.
Lead include have the funding.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Organisations that fully involved with the lead, might include funding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The order in which the activies should be carried out.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sz val="8"/>
            <rFont val="Tahoma"/>
            <family val="0"/>
          </rPr>
          <t xml:space="preserve">3-level number
1.9.9
</t>
        </r>
      </text>
    </comment>
    <comment ref="B2" authorId="0">
      <text>
        <r>
          <rPr>
            <b/>
            <sz val="8"/>
            <rFont val="Tahoma"/>
            <family val="0"/>
          </rPr>
          <t>A vote within OASIS TC documented in the minutes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8"/>
            <rFont val="Tahoma"/>
            <family val="0"/>
          </rPr>
          <t xml:space="preserve">Purposal for work to be added to the program
</t>
        </r>
      </text>
    </comment>
    <comment ref="B4" authorId="0">
      <text>
        <r>
          <rPr>
            <b/>
            <sz val="8"/>
            <rFont val="Tahoma"/>
            <family val="0"/>
          </rPr>
          <t>Detail the work to be done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Do the work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Check the work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Pick one from the list in the cell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<sst xmlns="http://schemas.openxmlformats.org/spreadsheetml/2006/main" count="144" uniqueCount="136">
  <si>
    <t>Issue AP239 as an IS</t>
  </si>
  <si>
    <t>Agree resolution of DIS ballot comments</t>
  </si>
  <si>
    <t>Prepare resolution programme</t>
  </si>
  <si>
    <t>Implement change programme</t>
  </si>
  <si>
    <t>Submit to ISO for publication</t>
  </si>
  <si>
    <t>Issue as IS</t>
  </si>
  <si>
    <t>User friendly front end</t>
  </si>
  <si>
    <t>Develop terminology dictionary</t>
  </si>
  <si>
    <t>Interface to reference data</t>
  </si>
  <si>
    <t>Allow publication of DEXs</t>
  </si>
  <si>
    <t>Allow publication of Ref. Data</t>
  </si>
  <si>
    <t>Develop a documentation infrastructure</t>
  </si>
  <si>
    <t>Develop Implementation options</t>
  </si>
  <si>
    <t>Develop guidelines for creating business domain extensions to Ref Data</t>
  </si>
  <si>
    <t>Develop guidelines for developing capabilities</t>
  </si>
  <si>
    <t>Develop mapping guidelines</t>
  </si>
  <si>
    <t>Develop DEXs for business implementation</t>
  </si>
  <si>
    <t>Agree a common development method for DEXs (outcome of DEX Synchronisation meetings)</t>
  </si>
  <si>
    <t>Agree common content for DEXs (outcome of DEX Synchronisation meetings)</t>
  </si>
  <si>
    <t>Develop a ‘core’ capability set</t>
  </si>
  <si>
    <t>Develop a DEX template (OASIS TC meeting 11 action item 2)</t>
  </si>
  <si>
    <t>Agree a common usage guidance method for DEXs</t>
  </si>
  <si>
    <t>Specify a representation of a thesaurus of business concepts reflecting business terms *</t>
  </si>
  <si>
    <t>Specify an indexing mechanism  from the Business concepts to Dex capabilities *</t>
  </si>
  <si>
    <t>Re-develop initial set of DEXs i.a.w. common agreements</t>
  </si>
  <si>
    <t>Incorporate the recommendations from the series of DEX  Sync Workshops</t>
  </si>
  <si>
    <t>Develop future DEXs</t>
  </si>
  <si>
    <t>Identify potential future DEXs</t>
  </si>
  <si>
    <t>Produce a DEX development programme</t>
  </si>
  <si>
    <t>Decide how DEXs are to be published as OASIS standards</t>
  </si>
  <si>
    <t>Develop a  DEX publication mechanism</t>
  </si>
  <si>
    <t>Publish DEXs as OASIS standard</t>
  </si>
  <si>
    <t xml:space="preserve"> </t>
  </si>
  <si>
    <t xml:space="preserve">Technical - Capabilities </t>
  </si>
  <si>
    <t>Develop new capabilities as required</t>
  </si>
  <si>
    <t>Incorporate new Ref Data</t>
  </si>
  <si>
    <t>Enable representation of instantiation capabilities</t>
  </si>
  <si>
    <t>Set up a review structure for capabilities</t>
  </si>
  <si>
    <t>Technical - Ref Data *</t>
  </si>
  <si>
    <t>Consolidate existing Ref Data files to establish baseline core</t>
  </si>
  <si>
    <t>Establish a better development environment for consolidation and management</t>
  </si>
  <si>
    <t>Technical - DEXs *</t>
  </si>
  <si>
    <t>Develop an exchange agreement (specialisation of DEX)</t>
  </si>
  <si>
    <t>Enable specialisation  pruning of DEXs</t>
  </si>
  <si>
    <t>Provide a mechanism for converting existing part 28 file to part 21 (OASIS TC meeting 11 action item 4)</t>
  </si>
  <si>
    <t>Technical - Publication *</t>
  </si>
  <si>
    <t>Allow an XML view facility in browsers (other than I Explorer)</t>
  </si>
  <si>
    <t>Estabish a PLCS web server</t>
  </si>
  <si>
    <t>Publish OWL files on the PLCS Web server</t>
  </si>
  <si>
    <t>Establish PLCS RDL server accessed via APIs from translators</t>
  </si>
  <si>
    <t>Develop Reference Data for DEX implementation</t>
  </si>
  <si>
    <t>Agree how Ref. Data is to be published as a standard and how it will be  maintained</t>
  </si>
  <si>
    <t>Define reference data architecture</t>
  </si>
  <si>
    <t>Develop pilot RDL service</t>
  </si>
  <si>
    <t>Agree and standardised RDL services</t>
  </si>
  <si>
    <t>Develop industrial strength RDL services</t>
  </si>
  <si>
    <t>Define management of RDL services</t>
  </si>
  <si>
    <t>Populate RDL services</t>
  </si>
  <si>
    <t>Propose reference data from pilot sources</t>
  </si>
  <si>
    <t>Instantiate reference data</t>
  </si>
  <si>
    <t>Link with other standards</t>
  </si>
  <si>
    <t>Develop a standard publication mechanism</t>
  </si>
  <si>
    <t xml:space="preserve">Submit Ref. Data for ballot </t>
  </si>
  <si>
    <t>Develop a programme to monitor the resolution of ballot comments</t>
  </si>
  <si>
    <t>Publish Ref. Data as standard  (OASIS TC meeting 11 action item 7)</t>
  </si>
  <si>
    <t>Input recommendations from the  synchronisation workshops</t>
  </si>
  <si>
    <t>Develop Usage Guidance for business implementation</t>
  </si>
  <si>
    <t>Modeller / Developer guidance</t>
  </si>
  <si>
    <t>Business user guidance</t>
  </si>
  <si>
    <t>Software implementer guidance</t>
  </si>
  <si>
    <t>Contract managers guidance</t>
  </si>
  <si>
    <t>Harmonisation with SC4 standards</t>
  </si>
  <si>
    <t>10303 STEP APs</t>
  </si>
  <si>
    <t>13584 PLIB</t>
  </si>
  <si>
    <t>15926 Oil &amp; Gas</t>
  </si>
  <si>
    <t>Harmonisation with other standards</t>
  </si>
  <si>
    <t>00-60</t>
  </si>
  <si>
    <t>SCORM (OASIS TC meeting 11 action item 6)</t>
  </si>
  <si>
    <t>1000D</t>
  </si>
  <si>
    <t>2000M</t>
  </si>
  <si>
    <t>OAGIS 9</t>
  </si>
  <si>
    <t>W3C</t>
  </si>
  <si>
    <t>OMG</t>
  </si>
  <si>
    <t>MIP</t>
  </si>
  <si>
    <t>SIMBASE</t>
  </si>
  <si>
    <t>Develop AP239 edition 2</t>
  </si>
  <si>
    <t>Risk</t>
  </si>
  <si>
    <t>Test DEXs</t>
  </si>
  <si>
    <t>Run Pilot projects for assurance of AP239</t>
  </si>
  <si>
    <t>Identify pilot business areas</t>
  </si>
  <si>
    <t>Modify DEXs based on pilot input</t>
  </si>
  <si>
    <t>Share results of pilots</t>
  </si>
  <si>
    <t>Review Framework for quality (OASIS TC meeting 11 action item 4)</t>
  </si>
  <si>
    <t>Develop a method for viewing test data (OASIS TC meeting 11 action item 5)</t>
  </si>
  <si>
    <t>Establish Implementers Forum</t>
  </si>
  <si>
    <t>Define test data</t>
  </si>
  <si>
    <t>Develop test tools</t>
  </si>
  <si>
    <t>Run test rallies</t>
  </si>
  <si>
    <t>Define Conformance requirements *</t>
  </si>
  <si>
    <t>Establish implementers forum *</t>
  </si>
  <si>
    <t>Establish tools to develop / view the test data</t>
  </si>
  <si>
    <t>Establish tools to validate the test results</t>
  </si>
  <si>
    <t>Formalise OASIS Role</t>
  </si>
  <si>
    <t>Agreed programme of work</t>
  </si>
  <si>
    <t>Agreed allocation of programme tasks</t>
  </si>
  <si>
    <t>Rules for approval of methods</t>
  </si>
  <si>
    <t>Agreed DEX development processes</t>
  </si>
  <si>
    <t>Agreed Reference Data processes</t>
  </si>
  <si>
    <t>Establish resource requirement *</t>
  </si>
  <si>
    <t>Establishment of  an Implementation  Plan *</t>
  </si>
  <si>
    <t>Agree process for review / ballot / update / maintenance of ref data *</t>
  </si>
  <si>
    <t xml:space="preserve">Infrastructure of RDL Server </t>
  </si>
  <si>
    <t>Establish API for PLCS</t>
  </si>
  <si>
    <t>E:\Product Data Standards\009 - Introduce PD Standards\OASIS\Draft proposed OASIS plan V04.doc</t>
  </si>
  <si>
    <t>Agree</t>
  </si>
  <si>
    <t>Specify</t>
  </si>
  <si>
    <t>Develop</t>
  </si>
  <si>
    <t>% completion</t>
  </si>
  <si>
    <t>sequence</t>
  </si>
  <si>
    <t>lead</t>
  </si>
  <si>
    <t>active partners</t>
  </si>
  <si>
    <t>activety number</t>
  </si>
  <si>
    <t>type of activety</t>
  </si>
  <si>
    <t>Purpose</t>
  </si>
  <si>
    <t>Test</t>
  </si>
  <si>
    <t>level</t>
  </si>
  <si>
    <t>Maintain an HTML mirror of DEXLIB for non developers</t>
  </si>
  <si>
    <t xml:space="preserve">Develop DEXLIB Documentation </t>
  </si>
  <si>
    <t>Develop a DEXLIB introduction</t>
  </si>
  <si>
    <t>Develop the DEXLIB architecture and a framework explanation</t>
  </si>
  <si>
    <t>Continue to maintain DEXLIB on Sourceforge</t>
  </si>
  <si>
    <t>Extend DEXLIB to allow TML publications</t>
  </si>
  <si>
    <t>Extend DEXLIB to allow individual (or sets of)  DEXs to be published as a standalone package  electronically  and on paper</t>
  </si>
  <si>
    <t>Infrastructure of DEXLIB publication environment</t>
  </si>
  <si>
    <t>Extend DEXLIB tool set</t>
  </si>
  <si>
    <t>Develop indexing method from terminology dictionary to DEXLIB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</si>
</sst>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1" fillId="2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3"/>
  <sheetViews>
    <sheetView tabSelected="1" workbookViewId="0" topLeftCell="B1">
      <pane ySplit="8" topLeftCell="BM9" activePane="bottomLeft" state="frozen"/>
      <selection pane="topLeft" activeCell="A1" sqref="A1"/>
      <selection pane="bottomLeft" activeCell="E14" sqref="E14"/>
    </sheetView>
  </sheetViews>
  <sheetFormatPr defaultColWidth="9.140625" defaultRowHeight="12.75" outlineLevelRow="1"/>
  <cols>
    <col min="1" max="1" width="13.00390625" style="0" customWidth="1"/>
    <col min="2" max="2" width="11.57421875" style="0" customWidth="1"/>
    <col min="3" max="5" width="11.421875" style="0" customWidth="1"/>
    <col min="6" max="6" width="14.421875" style="0" customWidth="1"/>
    <col min="7" max="7" width="10.421875" style="0" customWidth="1"/>
    <col min="8" max="16384" width="11.421875" style="0" customWidth="1"/>
  </cols>
  <sheetData>
    <row r="2" ht="12.75">
      <c r="B2" t="s">
        <v>114</v>
      </c>
    </row>
    <row r="3" ht="12.75">
      <c r="B3" t="s">
        <v>123</v>
      </c>
    </row>
    <row r="4" ht="12.75">
      <c r="B4" t="s">
        <v>115</v>
      </c>
    </row>
    <row r="5" ht="12.75">
      <c r="B5" t="s">
        <v>116</v>
      </c>
    </row>
    <row r="6" ht="12.75">
      <c r="B6" t="s">
        <v>124</v>
      </c>
    </row>
    <row r="8" spans="1:9" s="4" customFormat="1" ht="36.75" customHeight="1" thickBot="1">
      <c r="A8" s="6" t="s">
        <v>121</v>
      </c>
      <c r="B8" s="6" t="s">
        <v>122</v>
      </c>
      <c r="C8" s="6" t="s">
        <v>120</v>
      </c>
      <c r="D8" s="5" t="s">
        <v>119</v>
      </c>
      <c r="E8" s="5" t="s">
        <v>118</v>
      </c>
      <c r="F8" s="5" t="s">
        <v>117</v>
      </c>
      <c r="G8" s="5" t="s">
        <v>125</v>
      </c>
      <c r="H8" s="3"/>
      <c r="I8" s="3"/>
    </row>
    <row r="10" spans="6:7" ht="12.75">
      <c r="F10" s="2">
        <v>1</v>
      </c>
      <c r="G10" s="1" t="s">
        <v>0</v>
      </c>
    </row>
    <row r="11" ht="12.75" outlineLevel="1"/>
    <row r="12" spans="2:8" ht="12.75" outlineLevel="1">
      <c r="B12" t="s">
        <v>114</v>
      </c>
      <c r="H12" t="s">
        <v>1</v>
      </c>
    </row>
    <row r="13" ht="12.75" outlineLevel="1">
      <c r="H13" t="s">
        <v>2</v>
      </c>
    </row>
    <row r="14" ht="12.75" outlineLevel="1">
      <c r="H14" t="s">
        <v>3</v>
      </c>
    </row>
    <row r="15" ht="12.75" outlineLevel="1">
      <c r="H15" t="s">
        <v>4</v>
      </c>
    </row>
    <row r="16" ht="12.75" outlineLevel="1">
      <c r="H16" t="s">
        <v>5</v>
      </c>
    </row>
    <row r="18" spans="6:7" ht="12.75">
      <c r="F18" s="2">
        <v>0.7</v>
      </c>
      <c r="G18" s="1" t="s">
        <v>134</v>
      </c>
    </row>
    <row r="19" ht="12.75" outlineLevel="1"/>
    <row r="20" ht="12.75" outlineLevel="1">
      <c r="H20" t="s">
        <v>6</v>
      </c>
    </row>
    <row r="21" ht="12.75" outlineLevel="1">
      <c r="H21" t="s">
        <v>7</v>
      </c>
    </row>
    <row r="22" ht="12.75" outlineLevel="1">
      <c r="H22" t="s">
        <v>135</v>
      </c>
    </row>
    <row r="23" ht="12.75" outlineLevel="1">
      <c r="H23" t="s">
        <v>8</v>
      </c>
    </row>
    <row r="24" ht="12.75" outlineLevel="1">
      <c r="H24" t="s">
        <v>9</v>
      </c>
    </row>
    <row r="25" ht="12.75" outlineLevel="1">
      <c r="H25" t="s">
        <v>10</v>
      </c>
    </row>
    <row r="27" spans="6:7" ht="12.75">
      <c r="F27" s="2">
        <v>0.55</v>
      </c>
      <c r="G27" s="1" t="s">
        <v>127</v>
      </c>
    </row>
    <row r="28" ht="12.75" outlineLevel="1"/>
    <row r="29" ht="12.75" outlineLevel="1">
      <c r="H29" t="s">
        <v>11</v>
      </c>
    </row>
    <row r="30" ht="12.75" outlineLevel="1">
      <c r="H30" t="s">
        <v>128</v>
      </c>
    </row>
    <row r="31" ht="12.75" outlineLevel="1">
      <c r="H31" t="s">
        <v>129</v>
      </c>
    </row>
    <row r="32" ht="12.75" outlineLevel="1">
      <c r="H32" t="s">
        <v>12</v>
      </c>
    </row>
    <row r="33" ht="12.75" outlineLevel="1">
      <c r="H33" t="s">
        <v>13</v>
      </c>
    </row>
    <row r="34" ht="12.75" outlineLevel="1">
      <c r="H34" t="s">
        <v>14</v>
      </c>
    </row>
    <row r="35" ht="12.75" outlineLevel="1">
      <c r="H35" t="s">
        <v>15</v>
      </c>
    </row>
    <row r="36" ht="12.75" outlineLevel="1">
      <c r="H36" t="s">
        <v>16</v>
      </c>
    </row>
    <row r="37" spans="2:8" ht="12.75" outlineLevel="1">
      <c r="B37" t="s">
        <v>114</v>
      </c>
      <c r="E37">
        <v>1</v>
      </c>
      <c r="H37" t="s">
        <v>17</v>
      </c>
    </row>
    <row r="38" spans="2:8" ht="12.75" outlineLevel="1">
      <c r="B38" t="s">
        <v>114</v>
      </c>
      <c r="E38">
        <v>1</v>
      </c>
      <c r="H38" t="s">
        <v>18</v>
      </c>
    </row>
    <row r="39" ht="12.75" outlineLevel="1">
      <c r="H39" t="s">
        <v>19</v>
      </c>
    </row>
    <row r="40" spans="5:8" ht="12.75" outlineLevel="1">
      <c r="E40">
        <v>1</v>
      </c>
      <c r="H40" t="s">
        <v>20</v>
      </c>
    </row>
    <row r="41" spans="2:8" ht="12.75" outlineLevel="1">
      <c r="B41" t="s">
        <v>114</v>
      </c>
      <c r="E41">
        <v>2</v>
      </c>
      <c r="H41" t="s">
        <v>21</v>
      </c>
    </row>
    <row r="42" ht="12.75" outlineLevel="1">
      <c r="H42" t="s">
        <v>22</v>
      </c>
    </row>
    <row r="43" ht="12.75" outlineLevel="1">
      <c r="H43" t="s">
        <v>23</v>
      </c>
    </row>
    <row r="44" ht="12.75" outlineLevel="1">
      <c r="H44" t="s">
        <v>24</v>
      </c>
    </row>
    <row r="45" spans="5:8" ht="12.75" outlineLevel="1">
      <c r="E45">
        <v>0</v>
      </c>
      <c r="H45" t="s">
        <v>25</v>
      </c>
    </row>
    <row r="47" ht="12.75">
      <c r="G47" s="1" t="s">
        <v>26</v>
      </c>
    </row>
    <row r="48" ht="12.75" outlineLevel="1"/>
    <row r="49" ht="12.75" outlineLevel="1">
      <c r="H49" t="s">
        <v>27</v>
      </c>
    </row>
    <row r="50" ht="12.75" outlineLevel="1">
      <c r="H50" t="s">
        <v>28</v>
      </c>
    </row>
    <row r="51" ht="12.75" outlineLevel="1">
      <c r="H51" t="s">
        <v>29</v>
      </c>
    </row>
    <row r="52" ht="12.75" outlineLevel="1">
      <c r="H52" t="s">
        <v>30</v>
      </c>
    </row>
    <row r="53" ht="12.75" outlineLevel="1">
      <c r="H53" t="s">
        <v>31</v>
      </c>
    </row>
    <row r="54" ht="12.75">
      <c r="G54" t="s">
        <v>32</v>
      </c>
    </row>
    <row r="55" ht="12.75">
      <c r="G55" s="1" t="s">
        <v>33</v>
      </c>
    </row>
    <row r="56" ht="12.75" outlineLevel="1"/>
    <row r="57" ht="12.75" outlineLevel="1">
      <c r="H57" t="s">
        <v>34</v>
      </c>
    </row>
    <row r="58" ht="12.75" outlineLevel="1">
      <c r="H58" t="s">
        <v>35</v>
      </c>
    </row>
    <row r="59" ht="12.75" outlineLevel="1">
      <c r="H59" t="s">
        <v>36</v>
      </c>
    </row>
    <row r="60" ht="12.75" outlineLevel="1">
      <c r="H60" t="s">
        <v>37</v>
      </c>
    </row>
    <row r="62" ht="12.75">
      <c r="G62" s="1" t="s">
        <v>38</v>
      </c>
    </row>
    <row r="63" ht="12.75" outlineLevel="1"/>
    <row r="64" ht="12.75" outlineLevel="1">
      <c r="H64" t="s">
        <v>39</v>
      </c>
    </row>
    <row r="65" ht="12.75" outlineLevel="1">
      <c r="H65" t="s">
        <v>40</v>
      </c>
    </row>
    <row r="67" ht="12.75">
      <c r="G67" s="1" t="s">
        <v>41</v>
      </c>
    </row>
    <row r="68" ht="12.75" outlineLevel="1"/>
    <row r="69" ht="12.75" outlineLevel="1">
      <c r="H69" t="s">
        <v>42</v>
      </c>
    </row>
    <row r="70" ht="12.75" outlineLevel="1">
      <c r="H70" t="s">
        <v>43</v>
      </c>
    </row>
    <row r="71" ht="12.75" outlineLevel="1">
      <c r="H71" t="s">
        <v>44</v>
      </c>
    </row>
    <row r="73" ht="12.75">
      <c r="G73" s="1" t="s">
        <v>45</v>
      </c>
    </row>
    <row r="74" ht="12.75" outlineLevel="1"/>
    <row r="75" ht="12.75" outlineLevel="1">
      <c r="H75" t="s">
        <v>130</v>
      </c>
    </row>
    <row r="76" ht="12.75" outlineLevel="1">
      <c r="H76" t="s">
        <v>126</v>
      </c>
    </row>
    <row r="77" ht="12.75" outlineLevel="1">
      <c r="H77" t="s">
        <v>46</v>
      </c>
    </row>
    <row r="78" ht="12.75" outlineLevel="1">
      <c r="H78" t="s">
        <v>131</v>
      </c>
    </row>
    <row r="79" ht="12.75" outlineLevel="1">
      <c r="H79" t="s">
        <v>132</v>
      </c>
    </row>
    <row r="80" ht="12.75" outlineLevel="1">
      <c r="H80" t="s">
        <v>47</v>
      </c>
    </row>
    <row r="81" ht="12.75" outlineLevel="1">
      <c r="H81" t="s">
        <v>48</v>
      </c>
    </row>
    <row r="82" ht="12.75" outlineLevel="1">
      <c r="H82" t="s">
        <v>49</v>
      </c>
    </row>
    <row r="84" ht="12.75">
      <c r="G84" s="1" t="s">
        <v>50</v>
      </c>
    </row>
    <row r="85" ht="12.75" outlineLevel="1"/>
    <row r="86" spans="2:8" ht="12.75" outlineLevel="1">
      <c r="B86" t="s">
        <v>114</v>
      </c>
      <c r="H86" t="s">
        <v>51</v>
      </c>
    </row>
    <row r="87" ht="12.75" outlineLevel="1">
      <c r="H87" t="s">
        <v>52</v>
      </c>
    </row>
    <row r="88" ht="12.75" outlineLevel="1">
      <c r="H88" t="s">
        <v>53</v>
      </c>
    </row>
    <row r="89" spans="2:8" ht="12.75" outlineLevel="1">
      <c r="B89" t="s">
        <v>114</v>
      </c>
      <c r="H89" t="s">
        <v>54</v>
      </c>
    </row>
    <row r="90" ht="12.75" outlineLevel="1">
      <c r="H90" t="s">
        <v>55</v>
      </c>
    </row>
    <row r="91" ht="12.75" outlineLevel="1">
      <c r="H91" t="s">
        <v>56</v>
      </c>
    </row>
    <row r="92" ht="12.75" outlineLevel="1">
      <c r="H92" t="s">
        <v>57</v>
      </c>
    </row>
    <row r="93" ht="12.75" outlineLevel="1">
      <c r="H93" t="s">
        <v>58</v>
      </c>
    </row>
    <row r="94" ht="12.75" outlineLevel="1">
      <c r="H94" t="s">
        <v>59</v>
      </c>
    </row>
    <row r="95" ht="12.75" outlineLevel="1">
      <c r="H95" t="s">
        <v>60</v>
      </c>
    </row>
    <row r="96" ht="12.75" outlineLevel="1">
      <c r="H96" t="s">
        <v>61</v>
      </c>
    </row>
    <row r="97" ht="12.75" outlineLevel="1">
      <c r="H97" t="s">
        <v>62</v>
      </c>
    </row>
    <row r="98" ht="12.75" outlineLevel="1">
      <c r="H98" t="s">
        <v>63</v>
      </c>
    </row>
    <row r="99" ht="12.75" outlineLevel="1">
      <c r="H99" t="s">
        <v>64</v>
      </c>
    </row>
    <row r="100" ht="12.75" outlineLevel="1">
      <c r="H100" t="s">
        <v>65</v>
      </c>
    </row>
    <row r="102" ht="12.75">
      <c r="G102" s="1" t="s">
        <v>66</v>
      </c>
    </row>
    <row r="103" ht="12.75" outlineLevel="1"/>
    <row r="104" ht="12.75" outlineLevel="1">
      <c r="H104" t="s">
        <v>67</v>
      </c>
    </row>
    <row r="105" ht="12.75" outlineLevel="1">
      <c r="H105" t="s">
        <v>68</v>
      </c>
    </row>
    <row r="106" ht="12.75" outlineLevel="1">
      <c r="H106" t="s">
        <v>69</v>
      </c>
    </row>
    <row r="107" ht="12.75" outlineLevel="1">
      <c r="H107" t="s">
        <v>70</v>
      </c>
    </row>
    <row r="109" ht="12.75">
      <c r="G109" s="1" t="s">
        <v>71</v>
      </c>
    </row>
    <row r="110" ht="12.75" outlineLevel="1"/>
    <row r="111" ht="12.75" outlineLevel="1">
      <c r="H111" t="s">
        <v>72</v>
      </c>
    </row>
    <row r="112" ht="12.75" outlineLevel="1">
      <c r="H112" t="s">
        <v>73</v>
      </c>
    </row>
    <row r="113" ht="12.75" outlineLevel="1">
      <c r="H113" t="s">
        <v>74</v>
      </c>
    </row>
    <row r="115" ht="12.75">
      <c r="G115" s="1" t="s">
        <v>75</v>
      </c>
    </row>
    <row r="116" ht="12.75" outlineLevel="1"/>
    <row r="117" ht="12.75" outlineLevel="1">
      <c r="H117" t="s">
        <v>76</v>
      </c>
    </row>
    <row r="118" ht="12.75" outlineLevel="1">
      <c r="H118" t="s">
        <v>77</v>
      </c>
    </row>
    <row r="119" ht="12.75" outlineLevel="1">
      <c r="H119" t="s">
        <v>78</v>
      </c>
    </row>
    <row r="120" ht="12.75" outlineLevel="1">
      <c r="H120" t="s">
        <v>79</v>
      </c>
    </row>
    <row r="121" ht="12.75" outlineLevel="1">
      <c r="H121" t="s">
        <v>80</v>
      </c>
    </row>
    <row r="122" ht="12.75" outlineLevel="1">
      <c r="H122" t="s">
        <v>81</v>
      </c>
    </row>
    <row r="123" ht="12.75" outlineLevel="1">
      <c r="H123" t="s">
        <v>82</v>
      </c>
    </row>
    <row r="124" ht="12.75" outlineLevel="1">
      <c r="H124" t="s">
        <v>83</v>
      </c>
    </row>
    <row r="125" ht="12.75" outlineLevel="1">
      <c r="H125" t="s">
        <v>84</v>
      </c>
    </row>
    <row r="127" ht="12.75">
      <c r="G127" s="1" t="s">
        <v>85</v>
      </c>
    </row>
    <row r="128" ht="12.75" outlineLevel="1"/>
    <row r="129" ht="12.75" outlineLevel="1">
      <c r="H129" t="s">
        <v>86</v>
      </c>
    </row>
    <row r="131" ht="12.75">
      <c r="G131" s="1" t="s">
        <v>87</v>
      </c>
    </row>
    <row r="132" ht="12.75" outlineLevel="1"/>
    <row r="133" ht="12.75" outlineLevel="1">
      <c r="H133" t="s">
        <v>88</v>
      </c>
    </row>
    <row r="134" ht="12.75" outlineLevel="1">
      <c r="H134" t="s">
        <v>89</v>
      </c>
    </row>
    <row r="135" ht="12.75" outlineLevel="1">
      <c r="H135" t="s">
        <v>90</v>
      </c>
    </row>
    <row r="136" ht="12.75" outlineLevel="1">
      <c r="H136" t="s">
        <v>91</v>
      </c>
    </row>
    <row r="137" ht="12.75" outlineLevel="1">
      <c r="H137" t="s">
        <v>92</v>
      </c>
    </row>
    <row r="138" ht="12.75" outlineLevel="1">
      <c r="H138" t="s">
        <v>93</v>
      </c>
    </row>
    <row r="140" ht="12.75">
      <c r="G140" s="1" t="s">
        <v>94</v>
      </c>
    </row>
    <row r="141" ht="12.75" outlineLevel="1"/>
    <row r="142" ht="12.75" outlineLevel="1">
      <c r="H142" t="s">
        <v>95</v>
      </c>
    </row>
    <row r="143" ht="12.75" outlineLevel="1">
      <c r="H143" t="s">
        <v>96</v>
      </c>
    </row>
    <row r="144" ht="12.75" outlineLevel="1">
      <c r="H144" t="s">
        <v>97</v>
      </c>
    </row>
    <row r="145" ht="12.75" outlineLevel="1">
      <c r="H145" t="s">
        <v>98</v>
      </c>
    </row>
    <row r="146" ht="12.75" outlineLevel="1">
      <c r="H146" t="s">
        <v>99</v>
      </c>
    </row>
    <row r="147" ht="12.75" outlineLevel="1">
      <c r="H147" t="s">
        <v>100</v>
      </c>
    </row>
    <row r="148" ht="12.75" outlineLevel="1">
      <c r="H148" t="s">
        <v>101</v>
      </c>
    </row>
    <row r="149" ht="12.75" outlineLevel="1"/>
    <row r="150" ht="12.75">
      <c r="G150" t="s">
        <v>32</v>
      </c>
    </row>
    <row r="151" ht="12.75">
      <c r="G151" s="1" t="s">
        <v>102</v>
      </c>
    </row>
    <row r="152" ht="12.75" outlineLevel="1"/>
    <row r="153" ht="12.75" outlineLevel="1">
      <c r="H153" t="s">
        <v>103</v>
      </c>
    </row>
    <row r="154" ht="12.75" outlineLevel="1">
      <c r="H154" t="s">
        <v>104</v>
      </c>
    </row>
    <row r="155" ht="12.75" outlineLevel="1">
      <c r="H155" t="s">
        <v>105</v>
      </c>
    </row>
    <row r="156" ht="12.75" outlineLevel="1">
      <c r="H156" t="s">
        <v>106</v>
      </c>
    </row>
    <row r="157" ht="12.75" outlineLevel="1">
      <c r="H157" t="s">
        <v>107</v>
      </c>
    </row>
    <row r="158" ht="12.75" outlineLevel="1">
      <c r="H158" t="s">
        <v>108</v>
      </c>
    </row>
    <row r="159" ht="12.75" outlineLevel="1">
      <c r="H159" t="s">
        <v>109</v>
      </c>
    </row>
    <row r="160" spans="2:8" ht="12.75" outlineLevel="1">
      <c r="B160" t="s">
        <v>114</v>
      </c>
      <c r="H160" t="s">
        <v>110</v>
      </c>
    </row>
    <row r="161" ht="12.75" outlineLevel="1">
      <c r="H161" t="s">
        <v>111</v>
      </c>
    </row>
    <row r="162" ht="12.75" outlineLevel="1">
      <c r="H162" t="s">
        <v>133</v>
      </c>
    </row>
    <row r="163" ht="12.75" outlineLevel="1">
      <c r="H163" t="s">
        <v>112</v>
      </c>
    </row>
    <row r="173" ht="12.75">
      <c r="G173" t="s">
        <v>113</v>
      </c>
    </row>
  </sheetData>
  <autoFilter ref="A8:I173"/>
  <dataValidations count="1">
    <dataValidation type="list" allowBlank="1" showInputMessage="1" showErrorMessage="1" sqref="B9:B200">
      <formula1>$B$2:$B$7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Arne Irgens</dc:creator>
  <cp:keywords/>
  <dc:description/>
  <cp:lastModifiedBy>kreilerc</cp:lastModifiedBy>
  <dcterms:created xsi:type="dcterms:W3CDTF">2005-01-10T08:24:38Z</dcterms:created>
  <dcterms:modified xsi:type="dcterms:W3CDTF">2005-01-19T18:24:47Z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2109859693</vt:i4>
  </property>
  <property fmtid="{D5CDD505-2E9C-101B-9397-08002B2CF9AE}" pid="4" name="_EmailSubje">
    <vt:lpwstr>PLCS Face-to-Face Meeting 31 Jan Bristol, United Kingdom; Meeting Information</vt:lpwstr>
  </property>
  <property fmtid="{D5CDD505-2E9C-101B-9397-08002B2CF9AE}" pid="5" name="_AuthorEma">
    <vt:lpwstr>kreilerc@mantech-wva.com</vt:lpwstr>
  </property>
  <property fmtid="{D5CDD505-2E9C-101B-9397-08002B2CF9AE}" pid="6" name="_AuthorEmailDisplayNa">
    <vt:lpwstr>Chris Kreiler</vt:lpwstr>
  </property>
</Properties>
</file>