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4880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'Sheet1'!$B$2:$P$51</definedName>
  </definedNames>
  <calcPr fullCalcOnLoad="1"/>
</workbook>
</file>

<file path=xl/sharedStrings.xml><?xml version="1.0" encoding="utf-8"?>
<sst xmlns="http://schemas.openxmlformats.org/spreadsheetml/2006/main" count="68" uniqueCount="60">
  <si>
    <t>RLTC Launch</t>
  </si>
  <si>
    <t>Aggregate RLTC Schedule</t>
  </si>
  <si>
    <t>#</t>
  </si>
  <si>
    <t>Description</t>
  </si>
  <si>
    <t>May</t>
  </si>
  <si>
    <t>June</t>
  </si>
  <si>
    <t>July</t>
  </si>
  <si>
    <t>Sept</t>
  </si>
  <si>
    <t>Oct</t>
  </si>
  <si>
    <t>Nov</t>
  </si>
  <si>
    <t>Dec</t>
  </si>
  <si>
    <t>Subcommittee Structure Developed and Launched</t>
  </si>
  <si>
    <t>Requirements SC</t>
  </si>
  <si>
    <t>Core and Standard Specification SC</t>
  </si>
  <si>
    <t>Requirements Gathering Process</t>
  </si>
  <si>
    <t>Requirements Categorization Process</t>
  </si>
  <si>
    <t>Requirements Disposition Process</t>
  </si>
  <si>
    <t>Requirements SC Draft Released</t>
  </si>
  <si>
    <t>RLTC Requirements SC Draft Approved</t>
  </si>
  <si>
    <t>Change Management Process and Template SC Draft Released</t>
  </si>
  <si>
    <t>Change Management Process and Template SC Approved</t>
  </si>
  <si>
    <t>Change Management Process and Template RLTC Approved</t>
  </si>
  <si>
    <t>Change Management Process</t>
  </si>
  <si>
    <t>SC Draft Spec Released</t>
  </si>
  <si>
    <t>RLTC Review</t>
  </si>
  <si>
    <t>RLTC Spec Approved</t>
  </si>
  <si>
    <t>Package Submitted to OASIS</t>
  </si>
  <si>
    <t>Change Requests Dispositioned-Spec Written/Edited</t>
  </si>
  <si>
    <t>Jan</t>
  </si>
  <si>
    <t>Feb</t>
  </si>
  <si>
    <t>Mar</t>
  </si>
  <si>
    <t>General Body</t>
  </si>
  <si>
    <t>OASIS Member Review Process</t>
  </si>
  <si>
    <t>April</t>
  </si>
  <si>
    <t>OASIS Member Voting</t>
  </si>
  <si>
    <t>1-30</t>
  </si>
  <si>
    <t>OASIS Spec Approved</t>
  </si>
  <si>
    <t>Aug</t>
  </si>
  <si>
    <t>General Body Meetings</t>
  </si>
  <si>
    <t>21,29</t>
  </si>
  <si>
    <t>12,26</t>
  </si>
  <si>
    <t>10,24</t>
  </si>
  <si>
    <t>7,21</t>
  </si>
  <si>
    <t>4,18</t>
  </si>
  <si>
    <t>2,16,30</t>
  </si>
  <si>
    <t>13,27</t>
  </si>
  <si>
    <t>11,tbd</t>
  </si>
  <si>
    <t>8,22</t>
  </si>
  <si>
    <t>5,19</t>
  </si>
  <si>
    <t>14,28</t>
  </si>
  <si>
    <t>Examples SC</t>
  </si>
  <si>
    <t>Profiles SC</t>
  </si>
  <si>
    <t>Extensions and Process Models SC</t>
  </si>
  <si>
    <t>Governance-Liaison SC</t>
  </si>
  <si>
    <t>TBD</t>
  </si>
  <si>
    <t>Face to Face Meetings</t>
  </si>
  <si>
    <t>Liaison Request SC Draft Approved</t>
  </si>
  <si>
    <t>MPEG Liaison Request SC Draft Approved</t>
  </si>
  <si>
    <t>Liaison Request and MPEG Liaison Request RLTC Approved</t>
  </si>
  <si>
    <t>?12/13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</si>
</sst>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3" borderId="1" xfId="0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3.00390625" style="0" bestFit="1" customWidth="1"/>
    <col min="3" max="3" width="58.421875" style="0" bestFit="1" customWidth="1"/>
    <col min="4" max="4" width="4.7109375" style="0" bestFit="1" customWidth="1"/>
    <col min="5" max="5" width="5.421875" style="0" bestFit="1" customWidth="1"/>
    <col min="6" max="6" width="6.140625" style="0" bestFit="1" customWidth="1"/>
    <col min="7" max="7" width="5.57421875" style="0" bestFit="1" customWidth="1"/>
    <col min="8" max="8" width="6.5742187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4.28125" style="0" bestFit="1" customWidth="1"/>
    <col min="13" max="14" width="4.421875" style="0" bestFit="1" customWidth="1"/>
    <col min="15" max="15" width="5.28125" style="0" bestFit="1" customWidth="1"/>
    <col min="16" max="16" width="4.7109375" style="0" bestFit="1" customWidth="1"/>
  </cols>
  <sheetData>
    <row r="2" ht="12.75">
      <c r="C2" s="1" t="s">
        <v>1</v>
      </c>
    </row>
    <row r="3" ht="12.75">
      <c r="C3" s="10">
        <v>37432</v>
      </c>
    </row>
    <row r="5" spans="2:16" ht="12.75">
      <c r="B5" s="1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 t="s">
        <v>37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28</v>
      </c>
      <c r="M5" s="2" t="s">
        <v>29</v>
      </c>
      <c r="N5" s="2" t="s">
        <v>30</v>
      </c>
      <c r="O5" s="2" t="s">
        <v>33</v>
      </c>
      <c r="P5" s="2" t="s">
        <v>4</v>
      </c>
    </row>
    <row r="6" spans="3:16" ht="12.75">
      <c r="C6" s="1" t="s">
        <v>31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2.75">
      <c r="B7" s="1">
        <v>1</v>
      </c>
      <c r="C7" t="s">
        <v>0</v>
      </c>
      <c r="D7" s="4">
        <v>21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1">
        <f>B7+1</f>
        <v>2</v>
      </c>
      <c r="C8" t="s">
        <v>11</v>
      </c>
      <c r="D8" s="4">
        <v>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1">
        <f>B8+1</f>
        <v>3</v>
      </c>
      <c r="C9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9" t="s">
        <v>44</v>
      </c>
      <c r="J9" s="4" t="s">
        <v>45</v>
      </c>
      <c r="K9" s="4" t="s">
        <v>46</v>
      </c>
      <c r="L9" s="4" t="s">
        <v>47</v>
      </c>
      <c r="M9" s="4" t="s">
        <v>48</v>
      </c>
      <c r="N9" s="4" t="s">
        <v>48</v>
      </c>
      <c r="O9" s="9" t="s">
        <v>44</v>
      </c>
      <c r="P9" s="4" t="s">
        <v>49</v>
      </c>
    </row>
    <row r="10" spans="2:16" ht="12.75">
      <c r="B10" s="1">
        <f>B9+1</f>
        <v>4</v>
      </c>
      <c r="C10" t="s">
        <v>55</v>
      </c>
      <c r="D10" s="4">
        <v>21</v>
      </c>
      <c r="E10" s="3"/>
      <c r="F10" s="3"/>
      <c r="G10" s="3"/>
      <c r="H10" s="4" t="s">
        <v>59</v>
      </c>
      <c r="I10" s="8"/>
      <c r="J10" s="4" t="s">
        <v>54</v>
      </c>
      <c r="K10" s="3"/>
      <c r="L10" s="3"/>
      <c r="M10" s="4" t="s">
        <v>54</v>
      </c>
      <c r="N10" s="3"/>
      <c r="O10" s="8"/>
      <c r="P10" s="4" t="s">
        <v>54</v>
      </c>
    </row>
    <row r="11" spans="2:16" ht="12.75">
      <c r="B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2.75">
      <c r="B13" s="1"/>
      <c r="C13" s="1" t="s">
        <v>53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2.75">
      <c r="B14" s="1">
        <v>1</v>
      </c>
      <c r="C14" s="11" t="s">
        <v>56</v>
      </c>
      <c r="D14" s="5"/>
      <c r="E14" s="3"/>
      <c r="F14" s="4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2.75">
      <c r="B15" s="1">
        <f>B14+1</f>
        <v>2</v>
      </c>
      <c r="C15" s="11" t="s">
        <v>57</v>
      </c>
      <c r="D15" s="5"/>
      <c r="E15" s="3"/>
      <c r="F15" s="4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2.75">
      <c r="B16" s="1">
        <f>B15+1</f>
        <v>3</v>
      </c>
      <c r="C16" s="11" t="s">
        <v>58</v>
      </c>
      <c r="D16" s="5"/>
      <c r="E16" s="3"/>
      <c r="F16" s="12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2.75">
      <c r="B17" s="1"/>
      <c r="C17" s="11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>
      <c r="B18" s="1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2.75">
      <c r="B19" s="1"/>
      <c r="C19" s="1" t="s">
        <v>12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2.75">
      <c r="B20" s="1">
        <v>1</v>
      </c>
      <c r="C20" t="s">
        <v>14</v>
      </c>
      <c r="D20" s="3"/>
      <c r="E20" s="4">
        <v>19</v>
      </c>
      <c r="F20" s="4"/>
      <c r="G20" s="4">
        <v>7</v>
      </c>
      <c r="H20" s="3"/>
      <c r="I20" s="3"/>
      <c r="J20" s="3"/>
      <c r="K20" s="3"/>
      <c r="L20" s="3"/>
      <c r="M20" s="3"/>
      <c r="N20" s="3"/>
      <c r="O20" s="3"/>
      <c r="P20" s="3"/>
    </row>
    <row r="21" spans="2:16" ht="12.75">
      <c r="B21" s="1">
        <f>B20+1</f>
        <v>2</v>
      </c>
      <c r="C21" t="s">
        <v>15</v>
      </c>
      <c r="D21" s="3"/>
      <c r="E21" s="4">
        <v>26</v>
      </c>
      <c r="F21" s="4"/>
      <c r="G21" s="4">
        <v>14</v>
      </c>
      <c r="H21" s="3"/>
      <c r="I21" s="3"/>
      <c r="J21" s="3"/>
      <c r="K21" s="3"/>
      <c r="L21" s="3"/>
      <c r="M21" s="3"/>
      <c r="N21" s="3"/>
      <c r="O21" s="3"/>
      <c r="P21" s="3"/>
    </row>
    <row r="22" spans="2:16" ht="12.75">
      <c r="B22" s="1">
        <f>B21+1</f>
        <v>3</v>
      </c>
      <c r="C22" t="s">
        <v>16</v>
      </c>
      <c r="D22" s="3"/>
      <c r="E22" s="3"/>
      <c r="F22" s="6">
        <v>3</v>
      </c>
      <c r="G22" s="6">
        <v>21</v>
      </c>
      <c r="H22" s="3"/>
      <c r="I22" s="3"/>
      <c r="J22" s="3"/>
      <c r="K22" s="3"/>
      <c r="L22" s="3"/>
      <c r="M22" s="3"/>
      <c r="N22" s="3"/>
      <c r="O22" s="3"/>
      <c r="P22" s="3"/>
    </row>
    <row r="23" spans="2:16" ht="12.75">
      <c r="B23" s="1">
        <f>B22+1</f>
        <v>4</v>
      </c>
      <c r="C23" t="s">
        <v>17</v>
      </c>
      <c r="D23" s="3"/>
      <c r="E23" s="3"/>
      <c r="F23" s="3"/>
      <c r="G23" s="7">
        <v>28</v>
      </c>
      <c r="H23" s="3"/>
      <c r="I23" s="3"/>
      <c r="J23" s="3"/>
      <c r="K23" s="3"/>
      <c r="L23" s="3"/>
      <c r="M23" s="3"/>
      <c r="N23" s="3"/>
      <c r="O23" s="3"/>
      <c r="P23" s="3"/>
    </row>
    <row r="24" spans="2:16" ht="12.75">
      <c r="B24" s="1">
        <f>B23+1</f>
        <v>5</v>
      </c>
      <c r="C24" t="s">
        <v>18</v>
      </c>
      <c r="D24" s="3"/>
      <c r="E24" s="3"/>
      <c r="F24" s="3"/>
      <c r="G24" s="3"/>
      <c r="H24" s="7">
        <v>4</v>
      </c>
      <c r="I24" s="3"/>
      <c r="J24" s="3"/>
      <c r="K24" s="3"/>
      <c r="L24" s="3"/>
      <c r="M24" s="3"/>
      <c r="N24" s="3"/>
      <c r="O24" s="3"/>
      <c r="P24" s="3"/>
    </row>
    <row r="25" spans="2:16" ht="12.75">
      <c r="B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1"/>
      <c r="C27" s="1" t="s">
        <v>13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s="1">
        <v>1</v>
      </c>
      <c r="C28" t="s">
        <v>19</v>
      </c>
      <c r="D28" s="3"/>
      <c r="E28" s="6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1">
        <f>B28+1</f>
        <v>2</v>
      </c>
      <c r="C29" t="s">
        <v>20</v>
      </c>
      <c r="D29" s="3"/>
      <c r="E29" s="6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1">
        <f aca="true" t="shared" si="0" ref="B30:B39">B29+1</f>
        <v>3</v>
      </c>
      <c r="C30" t="s">
        <v>21</v>
      </c>
      <c r="D30" s="3"/>
      <c r="E30" s="7">
        <v>26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1">
        <f t="shared" si="0"/>
        <v>4</v>
      </c>
      <c r="C31" t="s">
        <v>22</v>
      </c>
      <c r="D31" s="3"/>
      <c r="E31" s="6">
        <v>26</v>
      </c>
      <c r="F31" s="6"/>
      <c r="G31" s="6"/>
      <c r="H31" s="6">
        <v>10</v>
      </c>
      <c r="I31" s="3"/>
      <c r="J31" s="3"/>
      <c r="K31" s="3"/>
      <c r="L31" s="3"/>
      <c r="M31" s="3"/>
      <c r="N31" s="3"/>
      <c r="O31" s="3"/>
      <c r="P31" s="3"/>
    </row>
    <row r="32" spans="2:16" ht="12.75">
      <c r="B32" s="1">
        <f t="shared" si="0"/>
        <v>5</v>
      </c>
      <c r="C32" t="s">
        <v>27</v>
      </c>
      <c r="D32" s="3"/>
      <c r="E32" s="3"/>
      <c r="F32" s="3"/>
      <c r="G32" s="3"/>
      <c r="H32" s="6">
        <v>10</v>
      </c>
      <c r="I32" s="6">
        <v>15</v>
      </c>
      <c r="J32" s="3"/>
      <c r="K32" s="3"/>
      <c r="L32" s="3"/>
      <c r="M32" s="3"/>
      <c r="N32" s="3"/>
      <c r="O32" s="3"/>
      <c r="P32" s="3"/>
    </row>
    <row r="33" spans="2:16" ht="12.75">
      <c r="B33" s="1">
        <f t="shared" si="0"/>
        <v>6</v>
      </c>
      <c r="C33" t="s">
        <v>23</v>
      </c>
      <c r="D33" s="3"/>
      <c r="E33" s="3"/>
      <c r="F33" s="3"/>
      <c r="G33" s="3"/>
      <c r="H33" s="3"/>
      <c r="I33" s="7">
        <v>15</v>
      </c>
      <c r="J33" s="3"/>
      <c r="K33" s="3"/>
      <c r="L33" s="3"/>
      <c r="M33" s="3"/>
      <c r="N33" s="3"/>
      <c r="O33" s="3"/>
      <c r="P33" s="3"/>
    </row>
    <row r="34" spans="2:16" ht="12.75">
      <c r="B34" s="1">
        <f t="shared" si="0"/>
        <v>7</v>
      </c>
      <c r="C34" t="s">
        <v>24</v>
      </c>
      <c r="D34" s="3"/>
      <c r="E34" s="3"/>
      <c r="F34" s="3"/>
      <c r="G34" s="3"/>
      <c r="H34" s="3"/>
      <c r="I34" s="6">
        <v>15</v>
      </c>
      <c r="J34" s="6">
        <v>13</v>
      </c>
      <c r="K34" s="3"/>
      <c r="L34" s="3"/>
      <c r="M34" s="3"/>
      <c r="N34" s="3"/>
      <c r="O34" s="3"/>
      <c r="P34" s="3"/>
    </row>
    <row r="35" spans="2:16" ht="12.75">
      <c r="B35" s="1">
        <f t="shared" si="0"/>
        <v>8</v>
      </c>
      <c r="C35" t="s">
        <v>25</v>
      </c>
      <c r="D35" s="3"/>
      <c r="E35" s="3"/>
      <c r="F35" s="3"/>
      <c r="G35" s="3"/>
      <c r="H35" s="3"/>
      <c r="I35" s="3"/>
      <c r="J35" s="7">
        <v>13</v>
      </c>
      <c r="K35" s="3"/>
      <c r="L35" s="3"/>
      <c r="M35" s="3"/>
      <c r="N35" s="3"/>
      <c r="O35" s="3"/>
      <c r="P35" s="3"/>
    </row>
    <row r="36" spans="2:16" ht="12.75">
      <c r="B36" s="1">
        <f t="shared" si="0"/>
        <v>9</v>
      </c>
      <c r="C36" t="s">
        <v>26</v>
      </c>
      <c r="D36" s="3"/>
      <c r="E36" s="3"/>
      <c r="F36" s="3"/>
      <c r="G36" s="3"/>
      <c r="H36" s="3"/>
      <c r="I36" s="3"/>
      <c r="J36" s="3"/>
      <c r="K36" s="7">
        <v>1</v>
      </c>
      <c r="L36" s="3"/>
      <c r="M36" s="3"/>
      <c r="N36" s="3"/>
      <c r="O36" s="3"/>
      <c r="P36" s="3"/>
    </row>
    <row r="37" spans="2:16" ht="12.75">
      <c r="B37" s="1">
        <f t="shared" si="0"/>
        <v>10</v>
      </c>
      <c r="C37" t="s">
        <v>32</v>
      </c>
      <c r="D37" s="3"/>
      <c r="E37" s="3"/>
      <c r="F37" s="3"/>
      <c r="G37" s="3"/>
      <c r="H37" s="3"/>
      <c r="I37" s="3"/>
      <c r="J37" s="3"/>
      <c r="K37" s="3"/>
      <c r="L37" s="6">
        <v>1</v>
      </c>
      <c r="M37" s="6"/>
      <c r="N37" s="6">
        <v>31</v>
      </c>
      <c r="O37" s="3"/>
      <c r="P37" s="3"/>
    </row>
    <row r="38" spans="2:16" ht="12.75">
      <c r="B38" s="1">
        <f t="shared" si="0"/>
        <v>11</v>
      </c>
      <c r="C38" t="s">
        <v>34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 t="s">
        <v>35</v>
      </c>
      <c r="P38" s="3"/>
    </row>
    <row r="39" spans="2:16" ht="12.75">
      <c r="B39" s="1">
        <f t="shared" si="0"/>
        <v>12</v>
      </c>
      <c r="C39" t="s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>
        <v>1</v>
      </c>
    </row>
    <row r="40" spans="2:16" ht="12.75">
      <c r="B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12.75">
      <c r="B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2.75">
      <c r="B42" s="1"/>
      <c r="C42" s="1" t="s">
        <v>50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1"/>
      <c r="C43" s="1" t="s">
        <v>54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1"/>
      <c r="C45" s="1" t="s">
        <v>51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1"/>
      <c r="C46" s="1" t="s">
        <v>54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1"/>
      <c r="C48" s="1" t="s">
        <v>52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1"/>
      <c r="C49" s="1" t="s">
        <v>54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Hari.Reddy</cp:lastModifiedBy>
  <cp:lastPrinted>2002-06-25T19:59:06Z</cp:lastPrinted>
  <dcterms:created xsi:type="dcterms:W3CDTF">1996-10-14T23:33:28Z</dcterms:created>
  <dcterms:modified xsi:type="dcterms:W3CDTF">2002-06-28T19:23:41Z</dcterms:modified>
  <cp:category/>
  <cp:version/>
  <cp:contentType/>
  <cp:contentStatus/>
</cp:coreProperties>
</file>