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<sst xmlns="http://schemas.openxmlformats.org/spreadsheetml/2006/main" count="176" uniqueCount="123">
  <si>
    <t>Tabled on:</t>
  </si>
  <si>
    <t>By:</t>
  </si>
  <si>
    <t>Peter F Brown</t>
  </si>
  <si>
    <t>Organization: an entity with a mission and a structure for accomplishing that mission</t>
  </si>
  <si>
    <t>None, new entry</t>
  </si>
  <si>
    <t>A - Glossary</t>
  </si>
  <si>
    <t>Terminology</t>
  </si>
  <si>
    <t>Definition: Organisation</t>
  </si>
  <si>
    <t>Organization: a formal group of people with one or more shared goals</t>
  </si>
  <si>
    <t>Definition: Organisation (alternative)</t>
  </si>
  <si>
    <t xml:space="preserve">Contract: The syntactic, semantic and logical constraints governing the use of a service </t>
  </si>
  <si>
    <t>Definition: Contract</t>
  </si>
  <si>
    <t>new</t>
  </si>
  <si>
    <t>Definition: Policy</t>
  </si>
  <si>
    <t>Policy: A statement of obligations, constraints or other conditions of use of a given service.</t>
  </si>
  <si>
    <t>186, 463, 828-829</t>
  </si>
  <si>
    <t>184, 461, 872-874</t>
  </si>
  <si>
    <t>ID</t>
  </si>
  <si>
    <t>Draft</t>
  </si>
  <si>
    <t>Section</t>
  </si>
  <si>
    <t>Lines</t>
  </si>
  <si>
    <t>Original Text</t>
  </si>
  <si>
    <t>Title</t>
  </si>
  <si>
    <t>Type</t>
  </si>
  <si>
    <t>Suggested text.</t>
  </si>
  <si>
    <t>Structural</t>
  </si>
  <si>
    <t>Editorial</t>
  </si>
  <si>
    <t>Content</t>
  </si>
  <si>
    <t>Notes</t>
  </si>
  <si>
    <t>Submitter</t>
  </si>
  <si>
    <t>Definition: Fabric</t>
  </si>
  <si>
    <t>Definition: Data Model</t>
  </si>
  <si>
    <t>189, 249, 831-833</t>
  </si>
  <si>
    <t>A Data Model is the abstract paradigm used in the invocation and consumption of a service. It is expressed as a set of information items associated with the use of a service.</t>
  </si>
  <si>
    <t>07-10</t>
  </si>
  <si>
    <t>Definition: Semantics</t>
  </si>
  <si>
    <t>Semantics: the implied meanings carried in metadata, contract, interface, or a message</t>
  </si>
  <si>
    <t>A conceptualization of the implied meaning of information, shared between the service consumer and the service provider, that requires words and/or symbols within a usage context.</t>
  </si>
  <si>
    <t>Proposed Disposition</t>
  </si>
  <si>
    <t>Disposition</t>
  </si>
  <si>
    <t>Disposed in</t>
  </si>
  <si>
    <t>No dissent expressed to proposal</t>
  </si>
  <si>
    <t>Amend glossary definition; abridge/amend text in lines 184 and 461</t>
  </si>
  <si>
    <t>Contract: The syntactic, semantic and logical constraints governing the use of a service and thus reflecting a service's policies</t>
  </si>
  <si>
    <t>Fabric: The media used in carrying messages and transactions between entities as part of a service."</t>
  </si>
  <si>
    <t>New entry</t>
  </si>
  <si>
    <t>"Set" has a very formal meaning and understanding, so is not used</t>
  </si>
  <si>
    <t>Data Model: The logical expression of a group of information items and the relationships between them (associated in this document with the consumption of a service</t>
  </si>
  <si>
    <t>07-30</t>
  </si>
  <si>
    <t>07-29</t>
  </si>
  <si>
    <t>Types of service</t>
  </si>
  <si>
    <t>2.2.2</t>
  </si>
  <si>
    <t>Add definitions for three contract types indicated but not rendered explicit?</t>
  </si>
  <si>
    <t>?</t>
  </si>
  <si>
    <t>None</t>
  </si>
  <si>
    <t>07-54</t>
  </si>
  <si>
    <t>Definition: Structured Data</t>
  </si>
  <si>
    <t>Structured data: data that is described according to an E-R (Entity-Relationship) model, such as data in a relational database or an XML document. Structured data can be easily processed due to its organized nature</t>
  </si>
  <si>
    <t>Unstructured data: data that is not described according to an E-R model, but is rather of a more free-form format</t>
  </si>
  <si>
    <t>Definition: Unstructured Data</t>
  </si>
  <si>
    <t>638-639</t>
  </si>
  <si>
    <t>New glossary entry</t>
  </si>
  <si>
    <t>Definition: Service</t>
  </si>
  <si>
    <t>07-92</t>
  </si>
  <si>
    <t>205
899</t>
  </si>
  <si>
    <t>Service: an action boundary that is characterized by a well defined interface that permits service users access to a given functionality without requiring knowledge of the implementation of the service.</t>
  </si>
  <si>
    <t>New</t>
  </si>
  <si>
    <t>Service: The use by one entity of a resource made accessible by another entity </t>
  </si>
  <si>
    <t>A behavior or set of behaviors  offered by one entity for use by another according to a policy and in line with a service description</t>
  </si>
  <si>
    <t>Replacement entry - current entry does not define “Behaviour”</t>
  </si>
  <si>
    <t>Alternate entry; not incompatible with current text, or proposed replacement text</t>
  </si>
  <si>
    <t>07-99</t>
  </si>
  <si>
    <t>Brown / Stiefel / Laskey</t>
  </si>
  <si>
    <t>Brown / Breininger</t>
  </si>
  <si>
    <t>Brown</t>
  </si>
  <si>
    <t>Brown / Chiusano</t>
  </si>
  <si>
    <t>Chiusano</t>
  </si>
  <si>
    <t>07-72</t>
  </si>
  <si>
    <t>Definition: Metada Bin</t>
  </si>
  <si>
    <t>Not specified</t>
  </si>
  <si>
    <t>07-105</t>
  </si>
  <si>
    <t>Definition: Context</t>
  </si>
  <si>
    <t>Context: a set of facts that describe the circumstances in which an event is occurring or an entity (physical or conceptual) is being used</t>
  </si>
  <si>
    <t>590-595</t>
  </si>
  <si>
    <t>Laskey</t>
  </si>
  <si>
    <t>07-26
07-137</t>
  </si>
  <si>
    <t>07-27
07-137</t>
  </si>
  <si>
    <t>Brown / Chiusano / Stiefel</t>
  </si>
  <si>
    <t>Policy: A statement of a service offer together with obligations, constraints or other conditions of use of a given service, and encapsulated as part of a service description. When a specific set of entities accept such a policy, a contract is usually established.</t>
  </si>
  <si>
    <t>Did not accept Stiefel assertion that a contract also refers to communications between service and consumer (separate definition of "negotiation"?)
Amend glossary definition; abridge/amend text in lines 186 and 463</t>
  </si>
  <si>
    <t>Definition: Negotiation</t>
  </si>
  <si>
    <t>Negotiation: the communication between service and consumer that precedes, and normally leads to the conclusion of, a contract.</t>
  </si>
  <si>
    <t>New
Partly addresses 07-137</t>
  </si>
  <si>
    <t>Fabric: An abstract concept to represent the environment in which a service resides, is discovered, is invoked, and is managed</t>
  </si>
  <si>
    <t>Alternate entry; compatible with formulation above</t>
  </si>
  <si>
    <t>Definition: Resource</t>
  </si>
  <si>
    <t>TBD</t>
  </si>
  <si>
    <t>Definition: Reference Architecture</t>
  </si>
  <si>
    <t>Access</t>
  </si>
  <si>
    <t>Access Control Information</t>
  </si>
  <si>
    <t>Access Rights</t>
  </si>
  <si>
    <t>Anonymity</t>
  </si>
  <si>
    <t>Attribute</t>
  </si>
  <si>
    <t>Authentication</t>
  </si>
  <si>
    <t>Authorization</t>
  </si>
  <si>
    <t>Identifier</t>
  </si>
  <si>
    <t>Identity</t>
  </si>
  <si>
    <t>Principal</t>
  </si>
  <si>
    <t>Principal Identity</t>
  </si>
  <si>
    <t>Resource</t>
  </si>
  <si>
    <t>Role</t>
  </si>
  <si>
    <t>Security</t>
  </si>
  <si>
    <t>Security Architecture</t>
  </si>
  <si>
    <t>Security Policy</t>
  </si>
  <si>
    <t>Security Policy Expression</t>
  </si>
  <si>
    <t>Security Service</t>
  </si>
  <si>
    <t>Service Provider</t>
  </si>
  <si>
    <t>Subject</t>
  </si>
  <si>
    <t>System Entity, Entity</t>
  </si>
  <si>
    <t>User</t>
  </si>
  <si>
    <t>Definitions taken from SAML Glossary</t>
  </si>
  <si>
    <t>Propose to use these definitions</t>
  </si>
  <si>
    <t>SOA-RM Issue Resolution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</si>
</sst>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2" xfId="0" applyBorder="1" applyAlignment="1">
      <alignment vertical="top" wrapText="1"/>
    </xf>
    <xf numFmtId="173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4" width="22.7109375" style="1" customWidth="1"/>
    <col min="5" max="5" width="12.7109375" style="1" customWidth="1"/>
    <col min="6" max="6" width="11.140625" style="1" customWidth="1"/>
    <col min="7" max="7" width="9.140625" style="1" customWidth="1"/>
    <col min="8" max="8" width="38.8515625" style="8" customWidth="1"/>
    <col min="9" max="9" width="33.421875" style="1" customWidth="1"/>
    <col min="10" max="10" width="18.00390625" style="1" customWidth="1"/>
    <col min="11" max="12" width="26.140625" style="1" customWidth="1"/>
    <col min="13" max="13" width="11.421875" style="1" customWidth="1"/>
    <col min="14" max="16384" width="9.140625" style="1" customWidth="1"/>
  </cols>
  <sheetData>
    <row r="1" spans="2:30" s="4" customFormat="1" ht="26.25">
      <c r="B1" s="13" t="s">
        <v>122</v>
      </c>
      <c r="C1" s="14"/>
      <c r="D1" s="14"/>
      <c r="E1" s="4" t="s">
        <v>0</v>
      </c>
      <c r="F1" s="5">
        <v>38504</v>
      </c>
      <c r="G1" s="4" t="s">
        <v>1</v>
      </c>
      <c r="H1" s="6" t="s">
        <v>2</v>
      </c>
      <c r="AA1" s="4" t="s">
        <v>25</v>
      </c>
      <c r="AB1" s="4" t="s">
        <v>26</v>
      </c>
      <c r="AC1" s="4" t="s">
        <v>27</v>
      </c>
      <c r="AD1" s="4" t="s">
        <v>6</v>
      </c>
    </row>
    <row r="2" spans="1:13" ht="13.5" thickBot="1">
      <c r="A2" s="2" t="s">
        <v>17</v>
      </c>
      <c r="B2" s="2" t="s">
        <v>18</v>
      </c>
      <c r="C2" s="2" t="s">
        <v>22</v>
      </c>
      <c r="D2" s="2" t="s">
        <v>29</v>
      </c>
      <c r="E2" s="2" t="s">
        <v>23</v>
      </c>
      <c r="F2" s="2" t="s">
        <v>19</v>
      </c>
      <c r="G2" s="2" t="s">
        <v>20</v>
      </c>
      <c r="H2" s="7" t="s">
        <v>21</v>
      </c>
      <c r="I2" s="2" t="s">
        <v>24</v>
      </c>
      <c r="J2" s="2" t="s">
        <v>28</v>
      </c>
      <c r="K2" s="10" t="s">
        <v>38</v>
      </c>
      <c r="L2" s="10" t="s">
        <v>39</v>
      </c>
      <c r="M2" s="11" t="s">
        <v>40</v>
      </c>
    </row>
    <row r="3" spans="1:10" ht="39" thickTop="1">
      <c r="A3" s="3" t="s">
        <v>12</v>
      </c>
      <c r="B3" s="1">
        <v>7</v>
      </c>
      <c r="C3" s="1" t="s">
        <v>7</v>
      </c>
      <c r="D3" s="1" t="s">
        <v>73</v>
      </c>
      <c r="E3" s="1" t="s">
        <v>6</v>
      </c>
      <c r="F3" s="1" t="s">
        <v>5</v>
      </c>
      <c r="H3" s="8" t="s">
        <v>4</v>
      </c>
      <c r="I3" s="1" t="s">
        <v>3</v>
      </c>
      <c r="J3" s="1" t="s">
        <v>41</v>
      </c>
    </row>
    <row r="4" spans="1:9" ht="25.5">
      <c r="A4" s="3" t="s">
        <v>12</v>
      </c>
      <c r="B4" s="1">
        <v>7</v>
      </c>
      <c r="C4" s="1" t="s">
        <v>9</v>
      </c>
      <c r="D4" s="1" t="s">
        <v>74</v>
      </c>
      <c r="E4" s="1" t="s">
        <v>6</v>
      </c>
      <c r="F4" s="1" t="s">
        <v>5</v>
      </c>
      <c r="H4" s="8" t="s">
        <v>4</v>
      </c>
      <c r="I4" s="1" t="s">
        <v>8</v>
      </c>
    </row>
    <row r="5" spans="1:10" ht="63.75">
      <c r="A5" s="3" t="s">
        <v>34</v>
      </c>
      <c r="B5" s="1">
        <v>7</v>
      </c>
      <c r="C5" s="1" t="s">
        <v>31</v>
      </c>
      <c r="D5" s="1" t="s">
        <v>75</v>
      </c>
      <c r="E5" s="1" t="s">
        <v>6</v>
      </c>
      <c r="F5" s="1" t="s">
        <v>5</v>
      </c>
      <c r="G5" s="1" t="s">
        <v>32</v>
      </c>
      <c r="H5" s="8" t="s">
        <v>33</v>
      </c>
      <c r="I5" s="1" t="s">
        <v>47</v>
      </c>
      <c r="J5" s="1" t="s">
        <v>46</v>
      </c>
    </row>
    <row r="6" spans="1:10" ht="89.25">
      <c r="A6" s="3" t="s">
        <v>85</v>
      </c>
      <c r="B6" s="1">
        <v>7</v>
      </c>
      <c r="C6" s="1" t="s">
        <v>13</v>
      </c>
      <c r="D6" s="1" t="s">
        <v>87</v>
      </c>
      <c r="E6" s="1" t="s">
        <v>6</v>
      </c>
      <c r="F6" s="1" t="s">
        <v>5</v>
      </c>
      <c r="G6" s="1" t="s">
        <v>16</v>
      </c>
      <c r="H6" s="8" t="s">
        <v>14</v>
      </c>
      <c r="I6" s="1" t="s">
        <v>88</v>
      </c>
      <c r="J6" s="1" t="s">
        <v>42</v>
      </c>
    </row>
    <row r="7" spans="1:10" ht="165.75">
      <c r="A7" s="3" t="s">
        <v>86</v>
      </c>
      <c r="B7" s="1">
        <v>7</v>
      </c>
      <c r="C7" s="1" t="s">
        <v>11</v>
      </c>
      <c r="D7" s="1" t="s">
        <v>75</v>
      </c>
      <c r="E7" s="1" t="s">
        <v>6</v>
      </c>
      <c r="F7" s="1" t="s">
        <v>5</v>
      </c>
      <c r="G7" s="1" t="s">
        <v>15</v>
      </c>
      <c r="H7" s="9" t="s">
        <v>10</v>
      </c>
      <c r="I7" s="9" t="s">
        <v>43</v>
      </c>
      <c r="J7" s="1" t="s">
        <v>89</v>
      </c>
    </row>
    <row r="8" spans="1:10" ht="51">
      <c r="A8" s="3" t="s">
        <v>49</v>
      </c>
      <c r="B8" s="1">
        <v>7</v>
      </c>
      <c r="C8" s="1" t="s">
        <v>50</v>
      </c>
      <c r="D8" s="1" t="s">
        <v>76</v>
      </c>
      <c r="F8" s="1" t="s">
        <v>51</v>
      </c>
      <c r="G8" s="1">
        <v>517</v>
      </c>
      <c r="H8" s="9" t="s">
        <v>54</v>
      </c>
      <c r="I8" s="1" t="s">
        <v>53</v>
      </c>
      <c r="J8" s="9" t="s">
        <v>52</v>
      </c>
    </row>
    <row r="9" spans="1:10" ht="38.25">
      <c r="A9" s="3" t="s">
        <v>48</v>
      </c>
      <c r="B9" s="1">
        <v>7</v>
      </c>
      <c r="C9" s="1" t="s">
        <v>30</v>
      </c>
      <c r="D9" s="1" t="s">
        <v>74</v>
      </c>
      <c r="E9" s="1" t="s">
        <v>6</v>
      </c>
      <c r="F9" s="1" t="s">
        <v>5</v>
      </c>
      <c r="H9" s="8" t="s">
        <v>4</v>
      </c>
      <c r="I9" s="1" t="s">
        <v>44</v>
      </c>
      <c r="J9" s="1" t="s">
        <v>45</v>
      </c>
    </row>
    <row r="10" spans="1:10" ht="51">
      <c r="A10" s="3" t="s">
        <v>48</v>
      </c>
      <c r="B10" s="1">
        <v>7</v>
      </c>
      <c r="C10" s="1" t="s">
        <v>30</v>
      </c>
      <c r="D10" s="1" t="s">
        <v>76</v>
      </c>
      <c r="E10" s="1" t="s">
        <v>6</v>
      </c>
      <c r="F10" s="1" t="s">
        <v>5</v>
      </c>
      <c r="G10" s="1">
        <v>632</v>
      </c>
      <c r="H10" s="8" t="s">
        <v>4</v>
      </c>
      <c r="I10" s="1" t="s">
        <v>93</v>
      </c>
      <c r="J10" s="1" t="s">
        <v>94</v>
      </c>
    </row>
    <row r="11" spans="1:9" ht="63.75">
      <c r="A11" s="3" t="s">
        <v>71</v>
      </c>
      <c r="B11" s="1">
        <v>7</v>
      </c>
      <c r="C11" s="1" t="s">
        <v>35</v>
      </c>
      <c r="D11" s="1" t="s">
        <v>72</v>
      </c>
      <c r="E11" s="1" t="s">
        <v>6</v>
      </c>
      <c r="F11" s="1" t="s">
        <v>5</v>
      </c>
      <c r="G11" s="1">
        <v>895</v>
      </c>
      <c r="H11" s="8" t="s">
        <v>37</v>
      </c>
      <c r="I11" s="1" t="s">
        <v>36</v>
      </c>
    </row>
    <row r="12" spans="1:10" ht="89.25">
      <c r="A12" s="3" t="s">
        <v>55</v>
      </c>
      <c r="B12" s="1">
        <v>7</v>
      </c>
      <c r="C12" s="1" t="s">
        <v>56</v>
      </c>
      <c r="D12" s="1" t="s">
        <v>75</v>
      </c>
      <c r="E12" s="1" t="s">
        <v>6</v>
      </c>
      <c r="F12" s="1" t="s">
        <v>5</v>
      </c>
      <c r="G12" s="1" t="s">
        <v>60</v>
      </c>
      <c r="I12" s="12" t="s">
        <v>57</v>
      </c>
      <c r="J12" s="1" t="s">
        <v>61</v>
      </c>
    </row>
    <row r="13" spans="1:10" ht="38.25">
      <c r="A13" s="3" t="s">
        <v>55</v>
      </c>
      <c r="B13" s="1">
        <v>7</v>
      </c>
      <c r="C13" s="1" t="s">
        <v>59</v>
      </c>
      <c r="D13" s="1" t="s">
        <v>75</v>
      </c>
      <c r="E13" s="1" t="s">
        <v>6</v>
      </c>
      <c r="F13" s="1" t="s">
        <v>5</v>
      </c>
      <c r="I13" s="1" t="s">
        <v>58</v>
      </c>
      <c r="J13" s="1" t="s">
        <v>61</v>
      </c>
    </row>
    <row r="14" spans="1:9" ht="25.5">
      <c r="A14" s="3" t="s">
        <v>77</v>
      </c>
      <c r="B14" s="1">
        <v>7</v>
      </c>
      <c r="C14" s="1" t="s">
        <v>78</v>
      </c>
      <c r="D14" s="1" t="s">
        <v>53</v>
      </c>
      <c r="E14" s="1" t="s">
        <v>6</v>
      </c>
      <c r="F14" s="1" t="s">
        <v>5</v>
      </c>
      <c r="G14" s="1">
        <v>385</v>
      </c>
      <c r="I14" s="1" t="s">
        <v>53</v>
      </c>
    </row>
    <row r="15" spans="1:10" ht="76.5">
      <c r="A15" s="3" t="s">
        <v>63</v>
      </c>
      <c r="B15" s="1">
        <v>7</v>
      </c>
      <c r="C15" s="1" t="s">
        <v>62</v>
      </c>
      <c r="D15" s="1" t="s">
        <v>79</v>
      </c>
      <c r="E15" s="1" t="s">
        <v>6</v>
      </c>
      <c r="F15" s="1" t="s">
        <v>5</v>
      </c>
      <c r="G15" s="1" t="s">
        <v>64</v>
      </c>
      <c r="H15" s="8" t="s">
        <v>68</v>
      </c>
      <c r="I15" s="1" t="s">
        <v>65</v>
      </c>
      <c r="J15" s="1" t="s">
        <v>70</v>
      </c>
    </row>
    <row r="16" spans="1:9" ht="51">
      <c r="A16" s="3" t="s">
        <v>80</v>
      </c>
      <c r="B16" s="1">
        <v>7</v>
      </c>
      <c r="C16" s="1" t="s">
        <v>81</v>
      </c>
      <c r="D16" s="1" t="s">
        <v>84</v>
      </c>
      <c r="E16" s="1" t="s">
        <v>6</v>
      </c>
      <c r="F16" s="1" t="s">
        <v>5</v>
      </c>
      <c r="G16" s="1" t="s">
        <v>83</v>
      </c>
      <c r="I16" s="1" t="s">
        <v>82</v>
      </c>
    </row>
    <row r="17" spans="1:10" ht="51">
      <c r="A17" s="3" t="s">
        <v>66</v>
      </c>
      <c r="B17" s="1">
        <v>7</v>
      </c>
      <c r="C17" s="1" t="s">
        <v>62</v>
      </c>
      <c r="D17" s="1" t="s">
        <v>74</v>
      </c>
      <c r="E17" s="1" t="s">
        <v>6</v>
      </c>
      <c r="F17" s="1" t="s">
        <v>5</v>
      </c>
      <c r="G17" s="1" t="s">
        <v>64</v>
      </c>
      <c r="H17" s="8" t="s">
        <v>68</v>
      </c>
      <c r="I17" s="1" t="s">
        <v>67</v>
      </c>
      <c r="J17" s="1" t="s">
        <v>69</v>
      </c>
    </row>
    <row r="18" spans="1:9" ht="51">
      <c r="A18" s="3" t="s">
        <v>92</v>
      </c>
      <c r="C18" s="1" t="s">
        <v>90</v>
      </c>
      <c r="D18" s="1" t="s">
        <v>74</v>
      </c>
      <c r="E18" s="1" t="s">
        <v>6</v>
      </c>
      <c r="F18" s="1" t="s">
        <v>5</v>
      </c>
      <c r="H18" s="8" t="s">
        <v>54</v>
      </c>
      <c r="I18" s="1" t="s">
        <v>91</v>
      </c>
    </row>
    <row r="19" spans="1:3" ht="12.75">
      <c r="A19" s="3" t="s">
        <v>96</v>
      </c>
      <c r="C19" s="1" t="s">
        <v>95</v>
      </c>
    </row>
    <row r="20" spans="1:3" ht="25.5">
      <c r="A20" s="3" t="s">
        <v>96</v>
      </c>
      <c r="C20" s="1" t="s">
        <v>97</v>
      </c>
    </row>
    <row r="21" spans="1:10" ht="25.5">
      <c r="A21" s="3"/>
      <c r="C21" s="1" t="s">
        <v>98</v>
      </c>
      <c r="D21" s="1" t="s">
        <v>74</v>
      </c>
      <c r="E21" s="1" t="s">
        <v>6</v>
      </c>
      <c r="I21" s="1" t="s">
        <v>120</v>
      </c>
      <c r="J21" s="1" t="s">
        <v>121</v>
      </c>
    </row>
    <row r="22" spans="1:3" ht="25.5">
      <c r="A22" s="3"/>
      <c r="C22" s="1" t="s">
        <v>99</v>
      </c>
    </row>
    <row r="23" spans="1:3" ht="12.75">
      <c r="A23" s="3"/>
      <c r="C23" s="1" t="s">
        <v>100</v>
      </c>
    </row>
    <row r="24" spans="1:3" ht="12.75">
      <c r="A24" s="3"/>
      <c r="C24" s="1" t="s">
        <v>101</v>
      </c>
    </row>
    <row r="25" spans="1:3" ht="12.75">
      <c r="A25" s="3"/>
      <c r="C25" s="1" t="s">
        <v>102</v>
      </c>
    </row>
    <row r="26" spans="1:3" ht="12.75">
      <c r="A26" s="3"/>
      <c r="C26" s="1" t="s">
        <v>103</v>
      </c>
    </row>
    <row r="27" spans="1:3" ht="12.75">
      <c r="A27" s="3"/>
      <c r="C27" s="1" t="s">
        <v>104</v>
      </c>
    </row>
    <row r="28" spans="1:3" ht="12.75">
      <c r="A28" s="3"/>
      <c r="C28" s="1" t="s">
        <v>105</v>
      </c>
    </row>
    <row r="29" spans="1:3" ht="12.75">
      <c r="A29" s="3"/>
      <c r="C29" s="1" t="s">
        <v>106</v>
      </c>
    </row>
    <row r="30" spans="1:3" ht="12.75">
      <c r="A30" s="3"/>
      <c r="C30" s="1" t="s">
        <v>107</v>
      </c>
    </row>
    <row r="31" spans="1:3" ht="12.75">
      <c r="A31" s="3"/>
      <c r="C31" s="1" t="s">
        <v>108</v>
      </c>
    </row>
    <row r="32" spans="1:3" ht="12.75">
      <c r="A32" s="3"/>
      <c r="C32" s="1" t="s">
        <v>109</v>
      </c>
    </row>
    <row r="33" spans="1:3" ht="12.75">
      <c r="A33" s="3"/>
      <c r="C33" s="1" t="s">
        <v>110</v>
      </c>
    </row>
    <row r="34" spans="1:3" ht="12.75">
      <c r="A34" s="3"/>
      <c r="C34" s="1" t="s">
        <v>111</v>
      </c>
    </row>
    <row r="35" spans="1:3" ht="12.75">
      <c r="A35" s="3"/>
      <c r="C35" s="1" t="s">
        <v>112</v>
      </c>
    </row>
    <row r="36" spans="1:3" ht="12.75">
      <c r="A36" s="3"/>
      <c r="C36" s="1" t="s">
        <v>113</v>
      </c>
    </row>
    <row r="37" spans="1:3" ht="25.5">
      <c r="A37" s="3"/>
      <c r="C37" s="1" t="s">
        <v>114</v>
      </c>
    </row>
    <row r="38" spans="1:3" ht="12.75">
      <c r="A38" s="3"/>
      <c r="C38" s="1" t="s">
        <v>115</v>
      </c>
    </row>
    <row r="39" spans="1:3" ht="12.75">
      <c r="A39" s="3"/>
      <c r="C39" s="1" t="s">
        <v>116</v>
      </c>
    </row>
    <row r="40" spans="1:3" ht="12.75">
      <c r="A40" s="3"/>
      <c r="C40" s="1" t="s">
        <v>117</v>
      </c>
    </row>
    <row r="41" spans="1:3" ht="12.75">
      <c r="A41" s="3"/>
      <c r="C41" s="1" t="s">
        <v>118</v>
      </c>
    </row>
    <row r="42" spans="1:3" ht="12.75">
      <c r="A42" s="3"/>
      <c r="C42" s="1" t="s">
        <v>119</v>
      </c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</sheetData>
  <mergeCells count="1">
    <mergeCell ref="B1:D1"/>
  </mergeCells>
  <dataValidations count="1">
    <dataValidation type="list" allowBlank="1" showInputMessage="1" showErrorMessage="1" sqref="E1:E65536">
      <formula1>$AA$1:$AD$1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SOA-RM Draft proposals for issue resolution (part)</dc:title>
  <dc:subject/>
  <dc:creator>peter@justbrown.net</dc:creator>
  <cp:keywords/>
  <dc:description/>
  <cp:lastModifiedBy>Peter F Brown</cp:lastModifiedBy>
  <dcterms:created xsi:type="dcterms:W3CDTF">2005-05-12T15:04:02Z</dcterms:created>
  <dcterms:modified xsi:type="dcterms:W3CDTF">2005-06-01T14:59:26Z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