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ocalization Template" sheetId="1" r:id="rId1"/>
  </sheets>
  <definedNames/>
  <calcPr fullCalcOnLoad="1"/>
</workbook>
</file>

<file path=xl/sharedStrings.xml><?xml version="1.0" encoding="utf-8"?>
<sst xmlns="http://schemas.openxmlformats.org/spreadsheetml/2006/main" count="7301" uniqueCount="4339">
  <si>
    <t>UBL CommonLibrary 2.0</t>
  </si>
  <si>
    <t>No.</t>
  </si>
  <si>
    <t>Dictionary Entry Name</t>
  </si>
  <si>
    <t>UBL Name</t>
  </si>
  <si>
    <t>UBL Definition</t>
  </si>
  <si>
    <t>Cardi-nality</t>
  </si>
  <si>
    <t>Component Type</t>
  </si>
  <si>
    <t>Spanish</t>
  </si>
  <si>
    <t>Business Terms</t>
  </si>
  <si>
    <t>Definition</t>
  </si>
  <si>
    <t>Address. Details</t>
  </si>
  <si>
    <t>Address</t>
  </si>
  <si>
    <t>Information about a structured address.</t>
  </si>
  <si>
    <t>ABIE</t>
  </si>
  <si>
    <t>Dirección</t>
  </si>
  <si>
    <t>Información acerca de una dirección estructurada</t>
  </si>
  <si>
    <t>Address. Identifier</t>
  </si>
  <si>
    <t>ID</t>
  </si>
  <si>
    <t>An identifier for a specific address within a scheme of registered addresses.</t>
  </si>
  <si>
    <t>0..1</t>
  </si>
  <si>
    <t>BBIE</t>
  </si>
  <si>
    <t>Identificador</t>
  </si>
  <si>
    <t>Identificador de una dirección específica correspondiente a un esquema de direcciones registradas</t>
  </si>
  <si>
    <t>Address. Address Type Code. Code</t>
  </si>
  <si>
    <t>AddressTypeCode</t>
  </si>
  <si>
    <t>A code specifying the type of this address, such as business address or home address.</t>
  </si>
  <si>
    <t>Tipo</t>
  </si>
  <si>
    <t>Código que especifica el tipo de dirección, como por ejemplo un domicilio social o una dirección postal personal</t>
  </si>
  <si>
    <t>Address. Address Format Code. Code</t>
  </si>
  <si>
    <t>AddressFormatCode</t>
  </si>
  <si>
    <t>A code specifying the format of this address.</t>
  </si>
  <si>
    <t>Formato</t>
  </si>
  <si>
    <t>Código para identificar el formato específico de esta dirección</t>
  </si>
  <si>
    <t>Address. Postbox. Text</t>
  </si>
  <si>
    <t>Postbox</t>
  </si>
  <si>
    <t>A post office box number.</t>
  </si>
  <si>
    <t>Apartado postal</t>
  </si>
  <si>
    <t>Número de apartado postal</t>
  </si>
  <si>
    <t>Address. Floor. Text</t>
  </si>
  <si>
    <t>Floor</t>
  </si>
  <si>
    <t>An addressable floor of a building.</t>
  </si>
  <si>
    <t>Planta</t>
  </si>
  <si>
    <t>Texto que identifica la planta de una de un edficio</t>
  </si>
  <si>
    <t>Address. Room. Text</t>
  </si>
  <si>
    <t>Room</t>
  </si>
  <si>
    <t>A room, suite, or apartment of a building.</t>
  </si>
  <si>
    <t>Habitación</t>
  </si>
  <si>
    <t>Habitación, despacho o apartamento de un edificio</t>
  </si>
  <si>
    <t>Address. Street Name. Name</t>
  </si>
  <si>
    <t>StreetName</t>
  </si>
  <si>
    <t>The name of a street.</t>
  </si>
  <si>
    <t>Calle</t>
  </si>
  <si>
    <t>Nombre de la calle para esta dirección</t>
  </si>
  <si>
    <t>Address. Additional_ Street Name. Name</t>
  </si>
  <si>
    <t>AdditionalStreetName</t>
  </si>
  <si>
    <t>An additional name of a street used to further specify the street name.</t>
  </si>
  <si>
    <t>Calle adicional</t>
  </si>
  <si>
    <t>Nombre adicional de la calle (aporta información más detallada acerca del nombre de la calle)</t>
  </si>
  <si>
    <t>Address. Block Name. Name</t>
  </si>
  <si>
    <t>BlockName</t>
  </si>
  <si>
    <t>The block name, expressed as text, for an area surrounded by streets and usually containing several buildings for this address.</t>
  </si>
  <si>
    <t>Manzana</t>
  </si>
  <si>
    <t>Nombre de una manzana de edificios, expresado como texto. Se refiere a una área rodeada de calles y que habitualmente contiene varios  edificios identificados en su conjunto por esta dirección</t>
  </si>
  <si>
    <t>Address. Building Name. Name</t>
  </si>
  <si>
    <t>BuildingName</t>
  </si>
  <si>
    <t>The name of a building.</t>
  </si>
  <si>
    <t>Edificio</t>
  </si>
  <si>
    <t>Nombre identificativo de un edificio</t>
  </si>
  <si>
    <t>Address. Building Number. Text</t>
  </si>
  <si>
    <t>BuildingNumber</t>
  </si>
  <si>
    <t>The number of a building.</t>
  </si>
  <si>
    <t>Número</t>
  </si>
  <si>
    <t>Número de un edificio</t>
  </si>
  <si>
    <t>Address. Inhouse_ Mail. Text</t>
  </si>
  <si>
    <t>InhouseMail</t>
  </si>
  <si>
    <t>A specific location within a building.</t>
  </si>
  <si>
    <t>Dirección interna</t>
  </si>
  <si>
    <t>Ubicación específica dentro de un edificio</t>
  </si>
  <si>
    <t>Address. Department. Text</t>
  </si>
  <si>
    <t>Department</t>
  </si>
  <si>
    <t>An addressable department of an organization.</t>
  </si>
  <si>
    <t>Departamento</t>
  </si>
  <si>
    <t>Texto que identifica un departamento dentro de una organización</t>
  </si>
  <si>
    <t>Address. Mark Attention. Text</t>
  </si>
  <si>
    <t>MarkAttention</t>
  </si>
  <si>
    <t>The name, expressed as text, of a person or department in the organization to whom incoming mail is marked with words such as 'for the attention of' or 'FAO' or 'ATTN' for this address.</t>
  </si>
  <si>
    <t>A la Atención de</t>
  </si>
  <si>
    <t>Nombre textual de una persona o departamento dentro de una organización destintarios de aquellos correos en los que se especifica dicho nombre precedido de textos como “A la atención de” o abreviaciones del tipo “AA”, “A/A” o “AATTN”.</t>
  </si>
  <si>
    <t>Address. Mark Care. Text</t>
  </si>
  <si>
    <t>MarkCare</t>
  </si>
  <si>
    <t>The name, expressed as text, of a person or organization at this address to whom incoming mail is marked with words such as 'care of' or 'C/O'.</t>
  </si>
  <si>
    <t>Dirigido a</t>
  </si>
  <si>
    <t>Nombre textual de una persona o departamento dentro de una organización destintarios de aquellos correos en los que se especifica dicho nombre precedido de textos como “Dirigido a” o “Para”</t>
  </si>
  <si>
    <t>Address. Plot Identification. Text</t>
  </si>
  <si>
    <t>PlotIdentification</t>
  </si>
  <si>
    <t>The textual expression of the unique identifier for the piece of land on which this address is located such as a plot number.</t>
  </si>
  <si>
    <t>Parcela</t>
  </si>
  <si>
    <t>Expresión textual que identifica de forma única una área de terreno correspondiente a esta dirección, como por ejemplo un número o identificador de parcela</t>
  </si>
  <si>
    <t>Address. City Subdivision Name. Name</t>
  </si>
  <si>
    <t>CitySubdivisionName</t>
  </si>
  <si>
    <t>A name, expressed as text, of a subdivision of a city for this address, for example, a district or borough.</t>
  </si>
  <si>
    <t>Subdivisión municipal</t>
  </si>
  <si>
    <t>Nombre textual de una subdivisión dentro de una población correspondiente a esta dirección, como por ejemplo un barrio o una zona residenciial</t>
  </si>
  <si>
    <t>Address. City Name. Name</t>
  </si>
  <si>
    <t>CityName</t>
  </si>
  <si>
    <t>The name of a city, town, or village.</t>
  </si>
  <si>
    <t>Población</t>
  </si>
  <si>
    <t>Nombre de una población, como el de una ciudad, pueblo o aldea</t>
  </si>
  <si>
    <t>Address. Postal_ Zone. Text</t>
  </si>
  <si>
    <t>PostalZone</t>
  </si>
  <si>
    <t>The identifier for an addressable group of properties according to the relevant national postal service, such as a ZIP code or Post Code.</t>
  </si>
  <si>
    <t>Código postal</t>
  </si>
  <si>
    <t>Identificador de un grupo de propiedades ubicable a través de los mecanismos apropiados de un servicio postal nacional</t>
  </si>
  <si>
    <t>Address. Country Subentity. Text</t>
  </si>
  <si>
    <t>CountrySubentity</t>
  </si>
  <si>
    <t>A territorial division of a country, such as a county or state.</t>
  </si>
  <si>
    <t>Subentidad territorial</t>
  </si>
  <si>
    <t>Texto que identifica una subdivisión territorial dentro de un país, como una Provincia, Comunidad Autónoma, un condado o un estado federado</t>
  </si>
  <si>
    <t>Address. Country Subentity Code. Code</t>
  </si>
  <si>
    <t>CountrySubentityCode</t>
  </si>
  <si>
    <t>A territorial division of a country, such as a county or state, expressed as a code.</t>
  </si>
  <si>
    <t>Código de subentidad Territorial</t>
  </si>
  <si>
    <t>Código que identifica una subdivisión territorial dentro de un país, como una provincia, comunidad autónoma, condado o estado federado</t>
  </si>
  <si>
    <t>Address. Region. Text</t>
  </si>
  <si>
    <t>Region</t>
  </si>
  <si>
    <t>An addressable region or group of countries.</t>
  </si>
  <si>
    <t>Región</t>
  </si>
  <si>
    <t>Texto que identifica una región o un grupo de países</t>
  </si>
  <si>
    <t>Address. District. Text</t>
  </si>
  <si>
    <t>District</t>
  </si>
  <si>
    <t>A geographical division of a country.</t>
  </si>
  <si>
    <t>Distrito</t>
  </si>
  <si>
    <t>Divisón geográfica dentro de un país</t>
  </si>
  <si>
    <t>Address. Timezone Offset. Text</t>
  </si>
  <si>
    <t>TimezoneOffset</t>
  </si>
  <si>
    <t>For the time zone in which the address is situated, the measure of time offset from Universal Coordinated Time (UTC).</t>
  </si>
  <si>
    <t>Diferencia horaria</t>
  </si>
  <si>
    <t>Diferencia horaria respecto de la Hora Universal Coordinada (UCT), dentro de la zona horaria en la que esta dirección está ubicada</t>
  </si>
  <si>
    <t>Address. Address Line</t>
  </si>
  <si>
    <t>AddressLine</t>
  </si>
  <si>
    <t>An association to Address Line.</t>
  </si>
  <si>
    <t>0..n</t>
  </si>
  <si>
    <t>ASBIE</t>
  </si>
  <si>
    <t>Línea de Dirección</t>
  </si>
  <si>
    <t>Asociación de esta dirección con instancias del componente Línea de Dirección</t>
  </si>
  <si>
    <t>Address. Country</t>
  </si>
  <si>
    <t>Country</t>
  </si>
  <si>
    <t>An association to Country.</t>
  </si>
  <si>
    <t>País</t>
  </si>
  <si>
    <t>Asociación de esta dirección con una instancia del componente País</t>
  </si>
  <si>
    <t>Address. Location Coordinate</t>
  </si>
  <si>
    <t>LocationCoordinate</t>
  </si>
  <si>
    <t>An association to Location Coordinate.</t>
  </si>
  <si>
    <t>Coordenada de localización</t>
  </si>
  <si>
    <t>Asociación de esta dirección con una instancia del componente Coordenada de Ubicación</t>
  </si>
  <si>
    <t>Address Line. Details</t>
  </si>
  <si>
    <t>Information about a line of address expressed as unstructured text.</t>
  </si>
  <si>
    <t>Información acerca de una línea de texto no estructurado que contiene una dirección</t>
  </si>
  <si>
    <t>Address Line. Line. Text</t>
  </si>
  <si>
    <t>Line</t>
  </si>
  <si>
    <t>A line of address expressed as unstructured text.</t>
  </si>
  <si>
    <t>1</t>
  </si>
  <si>
    <t>Línea</t>
  </si>
  <si>
    <t>Línea que contiene una dirección expresada mediante un texto no estructurado</t>
  </si>
  <si>
    <t>Air Transport. Details</t>
  </si>
  <si>
    <t>AirTransport</t>
  </si>
  <si>
    <t>Information related to an aircraft.</t>
  </si>
  <si>
    <t>Transporte aéreo</t>
  </si>
  <si>
    <t>Información relativa a una aeronave</t>
  </si>
  <si>
    <t>Air Transport. Aircraft Identifier. Identifier</t>
  </si>
  <si>
    <t>AircraftID</t>
  </si>
  <si>
    <t>Identifies a specific aircraft.</t>
  </si>
  <si>
    <t>Identificador de aeronave</t>
  </si>
  <si>
    <t>Identifica una aeronave concreta</t>
  </si>
  <si>
    <t>Allowance Charge. Details</t>
  </si>
  <si>
    <t>AllowanceCharge</t>
  </si>
  <si>
    <t>Information about a charge or discount price component.</t>
  </si>
  <si>
    <t>Cargo o descuento</t>
  </si>
  <si>
    <t>Información acerca del importe a imponer o, por lo contrario, a deducir en un componente precio</t>
  </si>
  <si>
    <t>Allowance Charge. Identifier</t>
  </si>
  <si>
    <t>Identifies an Allowance Charge.</t>
  </si>
  <si>
    <t>Identificador de la imposición (cargo) o de la deducción (descuento)</t>
  </si>
  <si>
    <t>Allowance Charge. Charge_ Indicator. Indicator</t>
  </si>
  <si>
    <t>ChargeIndicator</t>
  </si>
  <si>
    <t>Indicates whether the Allowance Charge is a charge (true) or a discount (false).</t>
  </si>
  <si>
    <t>Indicador de cargo</t>
  </si>
  <si>
    <t>Indica si se trata de una imposición (valor igual a verdadero)  o de una deducción (valor a falso)</t>
  </si>
  <si>
    <t>Allowance Charge. Allowance Charge Reason Code. Code</t>
  </si>
  <si>
    <t>AllowanceChargeReasonCode</t>
  </si>
  <si>
    <t>The reason for the Allowance Charge, expressed as a code.</t>
  </si>
  <si>
    <t>Motivo</t>
  </si>
  <si>
    <t>Texto que expresa la razón por la que se aplica la imposición o la deducción</t>
  </si>
  <si>
    <t>Allowance Charge. Reason. Text</t>
  </si>
  <si>
    <t>AllowanceChargeReason</t>
  </si>
  <si>
    <t>The reason for the Allowance Charge, expressed as text.</t>
  </si>
  <si>
    <t>Código del motivo</t>
  </si>
  <si>
    <t>Código que tipifica la razón por la que se aplica la imposición o la deducción</t>
  </si>
  <si>
    <t>Allowance Charge. Multiplier_ Factor. Numeric</t>
  </si>
  <si>
    <t>MultiplierFactorNumeric</t>
  </si>
  <si>
    <t>The factor applied to the Base Amount to calculate the Allowance Charge.</t>
  </si>
  <si>
    <t>Factor multiplicativo</t>
  </si>
  <si>
    <t>Factor aplicado a la Cuota Base (base imponible o base deducible) para calcular la imposición o la deducción</t>
  </si>
  <si>
    <t>Allowance Charge. Prepaid_ Indicator. Indicator</t>
  </si>
  <si>
    <t>PrepaidIndicator</t>
  </si>
  <si>
    <t>Indicates whether the Allowance Charge is prepaid (true) or not (false).</t>
  </si>
  <si>
    <t>Indicador de prepago</t>
  </si>
  <si>
    <t>Indica si el importe imponible o deducible se paga por adelantado  (verdadero) o no (falso)</t>
  </si>
  <si>
    <t>Allowance Charge. Sequence. Numeric</t>
  </si>
  <si>
    <t>SequenceNumeric</t>
  </si>
  <si>
    <t>Identifies the numerical order sequence in which Allowance Charges are calculated when multiple Allowance Charges apply. If all Allowance Charges apply to the same Base Amount, SequenceNumeric will be '1' for all Allowance Charges.</t>
  </si>
  <si>
    <t>Secuencia numérica</t>
  </si>
  <si>
    <t>Identifica la secuencia ordinal numérica a partir de la cual se calculan los cargos o descuentos en el caso de imposiciones o deducciones múltiples</t>
  </si>
  <si>
    <t>Allowance Charge. Amount</t>
  </si>
  <si>
    <t>Amount</t>
  </si>
  <si>
    <t>The Allowance Charge amount.</t>
  </si>
  <si>
    <t>Importe</t>
  </si>
  <si>
    <t>Importe final a cargar o a deducir</t>
  </si>
  <si>
    <t>Allowance Charge. Base_ Amount. Amount</t>
  </si>
  <si>
    <t>BaseAmount</t>
  </si>
  <si>
    <t>The amount to which the MultiplierFactorNumeric is applied to calculate the Allowance Charge.</t>
  </si>
  <si>
    <t>Cuota de base</t>
  </si>
  <si>
    <t>Cantidad de base por la que se multiplica el factor numérico que sirve para calcular el total a cargar o a deducir</t>
  </si>
  <si>
    <t>Allowance Charge. Accounting Cost Code. Code</t>
  </si>
  <si>
    <t>AccountingCostCode</t>
  </si>
  <si>
    <t>The buyer's accounting code as applied to the Allowance Charge.</t>
  </si>
  <si>
    <t>Código de concepto contable</t>
  </si>
  <si>
    <t>Código contable que el vendedor aplica al cargo o al descuento</t>
  </si>
  <si>
    <t>Allowance Charge. Accounting Cost. Text</t>
  </si>
  <si>
    <t>AccountingCost</t>
  </si>
  <si>
    <t>The buyer's accounting code as applied to the Allowance Charge expressed as text.</t>
  </si>
  <si>
    <t>Concepto contable</t>
  </si>
  <si>
    <t>Texto que expresa el concepto contable que el vendedor aplica al cargo o al descuento</t>
  </si>
  <si>
    <t>Allowance Charge. Tax Category</t>
  </si>
  <si>
    <t>TaxCategory</t>
  </si>
  <si>
    <t>An association to Tax Category.</t>
  </si>
  <si>
    <t>Categoría tributaria</t>
  </si>
  <si>
    <t>Asociación con instancias del componente Categoría tributaria</t>
  </si>
  <si>
    <t>Allowance Charge. Tax Total</t>
  </si>
  <si>
    <t>TaxTotal</t>
  </si>
  <si>
    <t>An association to Tax Total.</t>
  </si>
  <si>
    <t>Total de impuestos</t>
  </si>
  <si>
    <t>Asociación con una instancia del componente Total Tributario Impositivo</t>
  </si>
  <si>
    <t>Allowance Charge. Payment Means</t>
  </si>
  <si>
    <t>PaymentMeans</t>
  </si>
  <si>
    <t>An association to Payment Means.</t>
  </si>
  <si>
    <t>Modos de pago</t>
  </si>
  <si>
    <t>Asociación con instancias del componente Modo de Pago</t>
  </si>
  <si>
    <t>Attachment. Details</t>
  </si>
  <si>
    <t>Attachment</t>
  </si>
  <si>
    <t>Information about an attached document. An attachment can be referred to externally (with the URI element) or internally (with the MIME reference element) or contained within the document itself (with the EmbeddedDocument element).</t>
  </si>
  <si>
    <t>Anexo</t>
  </si>
  <si>
    <t>Información acerca de un documento vinculado. Los vínculos pueden ser externos (referenciados mediante un elemento URI),  internos (accesibles mediante un elemento MIME) o pueden estar contenidos dentro del mismo documento en el que se alude a ellos (mediante elementos Documento Incrustado).</t>
  </si>
  <si>
    <t>Attachment. Embedded_ Document. Binary Object</t>
  </si>
  <si>
    <t>EmbeddedDocumentBinaryObject</t>
  </si>
  <si>
    <t>Contains an embedded document as a BLOB (binary large object).</t>
  </si>
  <si>
    <t>Objeto binario incrustado</t>
  </si>
  <si>
    <t>Contiene un documento incrustado como un BLOB (Binary Large Object u objeto binario de gran tamaño)</t>
  </si>
  <si>
    <t>Attachment. External Reference</t>
  </si>
  <si>
    <t>ExternalReference</t>
  </si>
  <si>
    <t>An attached document, externally referred to, referred to in the MIME location, or embedded.</t>
  </si>
  <si>
    <t>Referencia externa</t>
  </si>
  <si>
    <t>Asociación posible con una instancia del componente Referencia Externa, utilizada para para especificar un documento vinculado, extenamente referenciado, referenciado en la ubicación MIME o incrustado.</t>
  </si>
  <si>
    <t>Billing Reference. Details</t>
  </si>
  <si>
    <t>BillingReference</t>
  </si>
  <si>
    <t>Information directly relating to a related document.</t>
  </si>
  <si>
    <t>Referencia de facturación</t>
  </si>
  <si>
    <t>Información relativa con documentos de facturación.</t>
  </si>
  <si>
    <t>Billing Reference. Invoice_ Document Reference. Document Reference</t>
  </si>
  <si>
    <t>InvoiceDocumentReference</t>
  </si>
  <si>
    <t>An associative reference to Invoice.</t>
  </si>
  <si>
    <t>Referencia a factura</t>
  </si>
  <si>
    <t>Asociación con una factura.</t>
  </si>
  <si>
    <t>Billing Reference. Self Billed Invoice_ Document Reference. Document Reference</t>
  </si>
  <si>
    <t>SelfBilledInvoiceDocumentReference</t>
  </si>
  <si>
    <t>An associative reference to Self Billed Invoice.</t>
  </si>
  <si>
    <t>Referencia a autofactura</t>
  </si>
  <si>
    <t>Asociación con una autofactura.</t>
  </si>
  <si>
    <t>Billing Reference. Credit Note_ Document Reference. Document Reference</t>
  </si>
  <si>
    <t>CreditNoteDocumentReference</t>
  </si>
  <si>
    <t>An associative reference to Credit Note.</t>
  </si>
  <si>
    <t>Referencia a nota de crédito</t>
  </si>
  <si>
    <t>Asociación con una nota de abono.</t>
  </si>
  <si>
    <t>Billing Reference. Self Billed Credit Note_ Document Reference. Document Reference</t>
  </si>
  <si>
    <t>SelfBilledCreditNoteDocumentReference</t>
  </si>
  <si>
    <t>An associative reference to Self Billed Credit Note.</t>
  </si>
  <si>
    <t>Referencia a auto nota de crédito</t>
  </si>
  <si>
    <t>Asociación con una Auto nota de abono.</t>
  </si>
  <si>
    <t>Billing Reference. Debit Note_ Document Reference. Document Reference</t>
  </si>
  <si>
    <t>DebitNoteDocumentReference</t>
  </si>
  <si>
    <t>An associative reference to Debit Note.</t>
  </si>
  <si>
    <t>Referencia a nota de cargo</t>
  </si>
  <si>
    <t>Asociación con una nota de cargo.</t>
  </si>
  <si>
    <t>Billing Reference. Reminder_ Document Reference. Document Reference</t>
  </si>
  <si>
    <t>ReminderDocumentReference</t>
  </si>
  <si>
    <t>An associative reference to Reminder Document Reference</t>
  </si>
  <si>
    <t>Referencia a recordatorio</t>
  </si>
  <si>
    <t>Asociación con un Recordatorio.</t>
  </si>
  <si>
    <t>Billing Reference. Additional_ Document Reference. Document Reference</t>
  </si>
  <si>
    <t>AdditionalDocumentReference</t>
  </si>
  <si>
    <t>An associative reference to Additional Document.</t>
  </si>
  <si>
    <t>Referencia a documento adicional</t>
  </si>
  <si>
    <t>Asociación con Documentos Adicionales.</t>
  </si>
  <si>
    <t>Billing Reference. Billing Reference Line</t>
  </si>
  <si>
    <t>BillingReferenceLine</t>
  </si>
  <si>
    <t>An association to Billing Reference Line.</t>
  </si>
  <si>
    <t>Línea de facturación</t>
  </si>
  <si>
    <t>Asociación con Líneas de facturación.</t>
  </si>
  <si>
    <t>Billing Reference Line. Details</t>
  </si>
  <si>
    <t>Information about a Billing Line.</t>
  </si>
  <si>
    <t>Información acerca de una Línea de facturación.</t>
  </si>
  <si>
    <t>Billing Reference Line. Identifier</t>
  </si>
  <si>
    <t>An identifier for the Billing Line.</t>
  </si>
  <si>
    <t>Identificador de la Línea de facturación.</t>
  </si>
  <si>
    <t>Billing Reference Line. Amount</t>
  </si>
  <si>
    <t>The amount of the Billing Line, including Allowance Charges but net of taxes.</t>
  </si>
  <si>
    <t>Importe de la Línea de facturación, incluyendo Descuentos y Cargos pero sin impuestos.</t>
  </si>
  <si>
    <t>Billing Reference Line. Allowance Charge</t>
  </si>
  <si>
    <t>An association to Allowance Charge.</t>
  </si>
  <si>
    <t>Descuentos y cargos</t>
  </si>
  <si>
    <t>Asociación con Descuentos y Cargos.</t>
  </si>
  <si>
    <t>Branch. Details</t>
  </si>
  <si>
    <t>Branch</t>
  </si>
  <si>
    <t>Information about a branch or division of an organization.</t>
  </si>
  <si>
    <t>Sucursal</t>
  </si>
  <si>
    <t>Información relacionada con una sucursal  que es una división de una gran organización principal normalmente situada en otra ubicación.</t>
  </si>
  <si>
    <t>Branch. Identifier</t>
  </si>
  <si>
    <t>An identifier for a branch or division of an organization.</t>
  </si>
  <si>
    <t>Identificador de sucursal</t>
  </si>
  <si>
    <t>Identificación de la sucursal  de la organización.</t>
  </si>
  <si>
    <t>Branch. Name</t>
  </si>
  <si>
    <t>Name</t>
  </si>
  <si>
    <t>The name of a branch or division of an organization.</t>
  </si>
  <si>
    <t>Nombre</t>
  </si>
  <si>
    <t>Nombre de la sucursal de la organización.</t>
  </si>
  <si>
    <t>Branch. Financial Institution</t>
  </si>
  <si>
    <t>FinancialInstitution</t>
  </si>
  <si>
    <t>An association to Financial Institution.</t>
  </si>
  <si>
    <t>Institución Financiera</t>
  </si>
  <si>
    <t>Asocia la sucursal con información relacionada  con un banco o una institución financiera.</t>
  </si>
  <si>
    <t>Branch. Address</t>
  </si>
  <si>
    <t>An association to Address.</t>
  </si>
  <si>
    <t>Asocia la sucursal con información que especifica la dirección y localiza del lugar donde está situada.</t>
  </si>
  <si>
    <t>Card Account. Details</t>
  </si>
  <si>
    <t>CardAccount</t>
  </si>
  <si>
    <t>Information about a credit card, debit card, or charge card.</t>
  </si>
  <si>
    <t>Tarjeta</t>
  </si>
  <si>
    <t>Información relativa a una tarjeta de crédito o de débito, una tarjeta pequeña de plástico emitida por una institución financiera, un banco o una sociedad inmobiliaria, que permite al titular hacer compras con ella.</t>
  </si>
  <si>
    <t>Card Account. Primary_ Account Number. Identifier</t>
  </si>
  <si>
    <t>PrimaryAccountNumberID</t>
  </si>
  <si>
    <t>The card number; the Primary Account Number (PAN).</t>
  </si>
  <si>
    <t>Número de cuenta principal</t>
  </si>
  <si>
    <t>Número identificativo de la tarjeta, conocido como PAN – Primary Account Number.</t>
  </si>
  <si>
    <t>Card Account. Network. Identifier</t>
  </si>
  <si>
    <t>NetworkID</t>
  </si>
  <si>
    <t>The card network provider.</t>
  </si>
  <si>
    <t>Red</t>
  </si>
  <si>
    <t>Identifica la organización que gestiona la red para esta tarjeta, como VISA o MasterCard.</t>
  </si>
  <si>
    <t>Card Account. Card Type Code. Code</t>
  </si>
  <si>
    <t>CardTypeCode</t>
  </si>
  <si>
    <t>The type of card.</t>
  </si>
  <si>
    <t>Código de tipo de tarjeta</t>
  </si>
  <si>
    <t>Tipo de tarjeta usado para pagar, como tarjeta de crédito o tarjeta de débito.</t>
  </si>
  <si>
    <t>Card Account. Validity Start Date. Date</t>
  </si>
  <si>
    <t>ValidityStartDate</t>
  </si>
  <si>
    <t>The date from which the card is valid.</t>
  </si>
  <si>
    <t>Fecha de inicio de validez</t>
  </si>
  <si>
    <t>Fecha desde la que la tarjeta es válida.</t>
  </si>
  <si>
    <t>Card Account. Expiry Date. Date</t>
  </si>
  <si>
    <t>ExpiryDate</t>
  </si>
  <si>
    <t>The date up to which the card is valid.</t>
  </si>
  <si>
    <t>Fecha de expiración</t>
  </si>
  <si>
    <t>Fecha a partir de la que la tarjeta deja de ser válida.</t>
  </si>
  <si>
    <t>Card Account. Issuer. Identifier</t>
  </si>
  <si>
    <t>IssuerID</t>
  </si>
  <si>
    <t>The identifier for the card issuer.</t>
  </si>
  <si>
    <t>ID de emisor</t>
  </si>
  <si>
    <t>Identifica  la organización emisora de la tarjeta, conocido como BIN – Bank Id.No.</t>
  </si>
  <si>
    <t>Card Account. Issue Number. Identifier</t>
  </si>
  <si>
    <t>IssueNumberID</t>
  </si>
  <si>
    <t>The card issue number.</t>
  </si>
  <si>
    <t>Número de emisión</t>
  </si>
  <si>
    <t>Identifica el número de emisión,  relevante sólo en tarjetas SWITCH.</t>
  </si>
  <si>
    <t>Card Account. CV2. Identifier</t>
  </si>
  <si>
    <t>CV2ID</t>
  </si>
  <si>
    <t>The Card Verification Value.</t>
  </si>
  <si>
    <t>CV2</t>
  </si>
  <si>
    <t>Identificación CV2 en el reverso de la tarjeta para mayor seguridad.</t>
  </si>
  <si>
    <t>Card Account. Card Chip Code. Code</t>
  </si>
  <si>
    <t>CardChipCode</t>
  </si>
  <si>
    <t>The distinction between CHIP and MAG STRIPE cards.</t>
  </si>
  <si>
    <t>Código chip</t>
  </si>
  <si>
    <t>Distinción entre tarjetas CHIP y MAG STRIPE.</t>
  </si>
  <si>
    <t>Card Account. Chip_ Application. Identifier</t>
  </si>
  <si>
    <t>ChipApplicationID</t>
  </si>
  <si>
    <t>An identifier for the application (AID) on a chip card that provides the information quoted.</t>
  </si>
  <si>
    <t>ID aplicación chip</t>
  </si>
  <si>
    <t>Identifica la aplicación (AID) en una tarjeta Chip que proporciona la información citada.</t>
  </si>
  <si>
    <t>Card Account. Holder. Name</t>
  </si>
  <si>
    <t>HolderName</t>
  </si>
  <si>
    <t>The name of the cardholder.</t>
  </si>
  <si>
    <t>Titular</t>
  </si>
  <si>
    <t>Nombre del titular de la tarjeta.</t>
  </si>
  <si>
    <t>Catalogue Item Specification Update Line. Details</t>
  </si>
  <si>
    <t>CatalogueItemSpecificationUpdateLine</t>
  </si>
  <si>
    <t>Details of Catalogue Line Item Specification.</t>
  </si>
  <si>
    <t>Línea de modificación de especificación de elemento de catálogo.</t>
  </si>
  <si>
    <t>Detalles de la especificación del elemento de catálogo.</t>
  </si>
  <si>
    <t>Catalogue Item Specification Update Line. Identifier</t>
  </si>
  <si>
    <t>A unique instance identifier for the line in this Catalogue document.</t>
  </si>
  <si>
    <t>Identificador único de la instancia para la línea en este documento Catálogo.</t>
  </si>
  <si>
    <t>Catalogue Item Specification Update Line. Contractor_ Customer Party. Customer Party</t>
  </si>
  <si>
    <t>ContractorCustomerParty</t>
  </si>
  <si>
    <t>The Customer Party responsible for the contract to which the Catalogue relates.</t>
  </si>
  <si>
    <t>Cliente o contratante</t>
  </si>
  <si>
    <t>Cliente responsable del contrato vinculado al Catálogo.</t>
  </si>
  <si>
    <t>Catalogue Item Specification Update Line. Seller_ Supplier Party. Supplier Party</t>
  </si>
  <si>
    <t>SellerSupplierParty</t>
  </si>
  <si>
    <t>An association to the Seller of the item.</t>
  </si>
  <si>
    <t>Proveedor o Vendedor</t>
  </si>
  <si>
    <t>Asociación con el Vendedor del Elemento.</t>
  </si>
  <si>
    <t>Catalogue Item Specification Update Line. Item</t>
  </si>
  <si>
    <t>Item</t>
  </si>
  <si>
    <t>An association to Item itself.</t>
  </si>
  <si>
    <t>Elemento</t>
  </si>
  <si>
    <t>Asociación con el propio Elemento.</t>
  </si>
  <si>
    <t>Catalogue Line. Details</t>
  </si>
  <si>
    <t>CatalogueLine</t>
  </si>
  <si>
    <t>The basic element of Catalogue; something that can be bought.</t>
  </si>
  <si>
    <t>Línea de Catálogo</t>
  </si>
  <si>
    <t>Elemento básico de un Catálogo; algo que puede comprarse.</t>
  </si>
  <si>
    <t>Catalogue Line. Identifier</t>
  </si>
  <si>
    <t>Catalogue Line. Action Code. Code</t>
  </si>
  <si>
    <t>ActionCode</t>
  </si>
  <si>
    <t>Code indicating the action required for this item to synchronize with external repositories.</t>
  </si>
  <si>
    <t>Código de acción</t>
  </si>
  <si>
    <t>Código que indica la acción exigida para este Elemento a efectos de sincronizarlo con repositorios externos.</t>
  </si>
  <si>
    <t>Catalogue Line. Life Cycle Status Code. Code</t>
  </si>
  <si>
    <t>LifeCycleStatusCode</t>
  </si>
  <si>
    <t>Code indicating availability of this line.</t>
  </si>
  <si>
    <t>Código de estado de ciclo de vida</t>
  </si>
  <si>
    <t>Código que indica la disponibilidad de esta línea.</t>
  </si>
  <si>
    <t>Catalogue Line. Contract Subdivision. Text</t>
  </si>
  <si>
    <t>ContractSubdivision</t>
  </si>
  <si>
    <t>Identifies a subdivision of a contract or tender.</t>
  </si>
  <si>
    <t>Subdivisión de contrato</t>
  </si>
  <si>
    <t>Indica una subdivisión dentro de un contrato o de una oferta.</t>
  </si>
  <si>
    <t>Catalogue Line. Note. Text</t>
  </si>
  <si>
    <t>Note</t>
  </si>
  <si>
    <t>Free-text note used for non-structured information about the line in the specific Catalogue document (intended to be human readable).</t>
  </si>
  <si>
    <t>Nota</t>
  </si>
  <si>
    <t>Texto libre que aporta información no estructurada sobre la línea en el documento Catálogo específico (destinada a ser leída por las personas).</t>
  </si>
  <si>
    <t>Catalogue Line. Orderable_ Indicator. Indicator</t>
  </si>
  <si>
    <t>OrderableIndicator</t>
  </si>
  <si>
    <t>Indicates whether the line is orderable (that is, not just for information only).</t>
  </si>
  <si>
    <t>Indicador de comprable</t>
  </si>
  <si>
    <t>Indica si la línea puede ser objeto de pedido (es decir, no es una línea meramente informativa)</t>
  </si>
  <si>
    <t>Catalogue Line. Orderable_ Unit. Text</t>
  </si>
  <si>
    <t>OrderableUnit</t>
  </si>
  <si>
    <t>The unit that can be ordered.</t>
  </si>
  <si>
    <t>Unidad de compra</t>
  </si>
  <si>
    <t>La unidad que puede ser pedida.</t>
  </si>
  <si>
    <t>Catalogue Line. Content Unit. Quantity</t>
  </si>
  <si>
    <t>ContentUnitQuantity</t>
  </si>
  <si>
    <t>The quantity of the order unit of measure of the line.</t>
  </si>
  <si>
    <t>Cantidad de unidades de contenido</t>
  </si>
  <si>
    <t>Cantidad de unidades de pedido especificada en la línea.</t>
  </si>
  <si>
    <t>Catalogue Line. Order Quantity Increment. Numeric</t>
  </si>
  <si>
    <t>OrderQuantityIncrementNumeric</t>
  </si>
  <si>
    <t>The number of items that can set the order quantity increments.</t>
  </si>
  <si>
    <t>Incrementos en la cantidad comprable</t>
  </si>
  <si>
    <t>Número de elementos que pueden entrar en los incrementos de cantidades comprables.</t>
  </si>
  <si>
    <t>Catalogue Line. Minimum_ Order Quantity. Quantity</t>
  </si>
  <si>
    <t>MinimumOrderQuantity</t>
  </si>
  <si>
    <t>The minimum amount of items that can be ordered.</t>
  </si>
  <si>
    <t>Cantidad de elementos mínima</t>
  </si>
  <si>
    <t>Cantidad mínima de elementos que puede comprarse.</t>
  </si>
  <si>
    <t>Catalogue Line. Maximum_ Order Quantity. Quantity</t>
  </si>
  <si>
    <t>MaximumOrderQuantity</t>
  </si>
  <si>
    <t>The maximum amount of items that can be ordered.</t>
  </si>
  <si>
    <t>Cantidad de elementos máxima</t>
  </si>
  <si>
    <t>Cantidad máxima de elementos que puede comprarse.</t>
  </si>
  <si>
    <t>Catalogue Line. Warranty_ Information. Text</t>
  </si>
  <si>
    <t>WarrantyInformation</t>
  </si>
  <si>
    <t>Information regarding the warranty for the good or service.  Warranty may be provided by any Party (can be described in the association to Warranty Party).</t>
  </si>
  <si>
    <t>Información sobre la garantía</t>
  </si>
  <si>
    <t>Información acerca de la garantía asociada al bien o servicio. La Garantía puede ser provista por cualquier Parte (puede ser descrita por la asociación con la Parte garante).</t>
  </si>
  <si>
    <t>Catalogue Line. Pack Level Code. Code</t>
  </si>
  <si>
    <t>PackLevelCode</t>
  </si>
  <si>
    <t>The level of packaging involved.</t>
  </si>
  <si>
    <t>Código de nivel de empaquetado</t>
  </si>
  <si>
    <t>Indica el nivel de empaquetado empleado.</t>
  </si>
  <si>
    <t>Catalogue Line. Contractor_ Customer Party. Customer Party</t>
  </si>
  <si>
    <t>Catalogue Line. Seller_ Supplier Party. Supplier Party</t>
  </si>
  <si>
    <t>An association to Seller of the item.</t>
  </si>
  <si>
    <t>Catalogue Line. Warranty_ Party. Party</t>
  </si>
  <si>
    <t>WarrantyParty</t>
  </si>
  <si>
    <t>The party responsible for the Warranty.</t>
  </si>
  <si>
    <t>Parte garante</t>
  </si>
  <si>
    <t>Parte responsable de proporcionar la Garantía.</t>
  </si>
  <si>
    <t>Catalogue Line. Warranty Validity_ Period. Period</t>
  </si>
  <si>
    <t>WarrantyValidityPeriod</t>
  </si>
  <si>
    <t>The period for which the Warranty is valid.</t>
  </si>
  <si>
    <t>Plazo de validez de la garantía</t>
  </si>
  <si>
    <t>Período durante el cual la Garantía está en vigor.</t>
  </si>
  <si>
    <t>Catalogue Line. Line Validity_ Period. Period</t>
  </si>
  <si>
    <t>LineValidityPeriod</t>
  </si>
  <si>
    <t>The period for which the Catalogue Line is valid.</t>
  </si>
  <si>
    <t>Plazo de validez de la línea</t>
  </si>
  <si>
    <t>Período durante el cual la Línea del catálogo puede ser considerada válida.</t>
  </si>
  <si>
    <t>Catalogue Line. Item Comparison</t>
  </si>
  <si>
    <t>ItemComparison</t>
  </si>
  <si>
    <t>An association to comparative details for this Item.</t>
  </si>
  <si>
    <t>Comparativa del elemento</t>
  </si>
  <si>
    <t>Asociación con detalles de una comparativa entre este Elemento y otros.</t>
  </si>
  <si>
    <t>Catalogue Line. Component_ Related Item. Related Item</t>
  </si>
  <si>
    <t>ComponentRelatedItem</t>
  </si>
  <si>
    <t>An association that describes any catalogue items that may be components of this Item.</t>
  </si>
  <si>
    <t>Componente  relacionado</t>
  </si>
  <si>
    <t>Asociación que describe cuantos elementos del catálogo pueden considerarse componentes de este Elemento.</t>
  </si>
  <si>
    <t>Catalogue Line. Accessory_ Related Item. Related Item</t>
  </si>
  <si>
    <t>AccessoryRelatedItem</t>
  </si>
  <si>
    <t>An association that describes any catalogue items that may be optional accessories to this Item.</t>
  </si>
  <si>
    <t>Accesorio relacionado</t>
  </si>
  <si>
    <t>Asociación que describe cuantos elementos del catálogo pueden considerarse accesorios opcionales de este Elemento.</t>
  </si>
  <si>
    <t>Catalogue Line. Required_ Related Item. Related Item</t>
  </si>
  <si>
    <t>RequiredRelatedItem</t>
  </si>
  <si>
    <t>An association that describes any catalogue items that may be required for this Item.</t>
  </si>
  <si>
    <t>Elemento exigido</t>
  </si>
  <si>
    <t>Asociación que describe cuantos elementos del catálogo pueden exigirse junto con este Elemento.</t>
  </si>
  <si>
    <t>Catalogue Line. Replacement_ Related Item. Related Item</t>
  </si>
  <si>
    <t>ReplacementRelatedItem</t>
  </si>
  <si>
    <t>An association that describes any catalogue items that may be replacements for this Item.</t>
  </si>
  <si>
    <t>Elemento sustituto</t>
  </si>
  <si>
    <t>Asociación que describe cuantos elementos del catálogo pueden sustituir a este Elemento.</t>
  </si>
  <si>
    <t>Catalogue Line. Complementary_ Related Item. Related Item</t>
  </si>
  <si>
    <t>ComplementaryRelatedItem</t>
  </si>
  <si>
    <t>An association that describes any catalogue items that may complement this Item.</t>
  </si>
  <si>
    <t>Elemento complementario</t>
  </si>
  <si>
    <t>Asociación que describe cuantos elementos del catálogo pueden considerarse complementos de este Elemento.</t>
  </si>
  <si>
    <t>Catalogue Line. Required_ Item Location Quantity. Item Location Quantity</t>
  </si>
  <si>
    <t>RequiredItemLocationQuantity</t>
  </si>
  <si>
    <t>An association to the description of properties related to locations and quantities of the Item.</t>
  </si>
  <si>
    <t>Cantidad y ubicación del Elemento</t>
  </si>
  <si>
    <t>Asociación con la descripción de las propiedades relacionadas con las ubicaciones y cantidades de este Elemento.</t>
  </si>
  <si>
    <t>Catalogue Line. Document Reference</t>
  </si>
  <si>
    <t>DocumentReference</t>
  </si>
  <si>
    <t>An association to Document Reference.</t>
  </si>
  <si>
    <t>Referencia a documento</t>
  </si>
  <si>
    <t>Asociación con una Referencia a un documento.</t>
  </si>
  <si>
    <t>Catalogue Line. Item</t>
  </si>
  <si>
    <t>An association to the Item itself.</t>
  </si>
  <si>
    <t>Catalogue Pricing Update Line. Details</t>
  </si>
  <si>
    <t>CataloguePricingUpdateLine</t>
  </si>
  <si>
    <t>Details of Catalogue Line Pricing.</t>
  </si>
  <si>
    <t>Línea de actualización de precios de catálogo</t>
  </si>
  <si>
    <t>Detalles acerca de los precios relacionados en una línea de catálogo.</t>
  </si>
  <si>
    <t>Catalogue Pricing Update Line. Identifier</t>
  </si>
  <si>
    <t>Catalogue Pricing Update Line. Contractor_ Customer Party</t>
  </si>
  <si>
    <t>Catalogue Pricing Update Line. Seller_ Supplier Party</t>
  </si>
  <si>
    <t>An association to the Seller of the Item.</t>
  </si>
  <si>
    <t>Catalogue Pricing Update Line. Required_ Item Location Quantity</t>
  </si>
  <si>
    <t>An association to the description of properties related to locations and quantities of the item.</t>
  </si>
  <si>
    <t>Catalogue Reference. Details</t>
  </si>
  <si>
    <t>CatalogueReference</t>
  </si>
  <si>
    <t>A reference to a Catalogue.</t>
  </si>
  <si>
    <t>Referencia a catálogo</t>
  </si>
  <si>
    <t>Una referencia a un catálogo.</t>
  </si>
  <si>
    <t>Catalogue Reference. Identifier</t>
  </si>
  <si>
    <t>An identifier for the Catalogue document.</t>
  </si>
  <si>
    <t>Identifica el documento Catálogo</t>
  </si>
  <si>
    <t>Catalogue Reference. UUID. Identifier</t>
  </si>
  <si>
    <t>UUID</t>
  </si>
  <si>
    <t>A universally unique identifier for an instance of this ABIE.</t>
  </si>
  <si>
    <t>Identificador único de la instancia de esta Entidad de Información Básica Agregada (ABIE)</t>
  </si>
  <si>
    <t>Catalogue Reference. Issue Date. Date</t>
  </si>
  <si>
    <t>IssueDate</t>
  </si>
  <si>
    <t>The date when the Catalogue was issued.</t>
  </si>
  <si>
    <t>Fecha de emisión</t>
  </si>
  <si>
    <t>Fecha de publicación del Catálogo.</t>
  </si>
  <si>
    <t>Catalogue Reference. Issue Time. Time</t>
  </si>
  <si>
    <t>IssueTime</t>
  </si>
  <si>
    <t>The time when the Catalogue was issued.</t>
  </si>
  <si>
    <t>Hora de emisión</t>
  </si>
  <si>
    <t>Hora de emisión del Catálogo.</t>
  </si>
  <si>
    <t>Catalogue Reference. Revision Date. Date</t>
  </si>
  <si>
    <t>RevisionDate</t>
  </si>
  <si>
    <t>The date on which the information in the Catalogue was revised.</t>
  </si>
  <si>
    <t>Fecha de revisión</t>
  </si>
  <si>
    <t>Fecha en la que se revisó el Catálogo por última vez.</t>
  </si>
  <si>
    <t>Catalogue Reference. Revision Time. Time</t>
  </si>
  <si>
    <t>RevisionTime</t>
  </si>
  <si>
    <t>The time at which the information in the Catalogue was revised.</t>
  </si>
  <si>
    <t>Hora de revisión</t>
  </si>
  <si>
    <t>Hora en la que se revisó el Catálogo por última vez.</t>
  </si>
  <si>
    <t>Catalogue Reference. Note. Text</t>
  </si>
  <si>
    <t>A free-text note about the Catalogue. This is used for information which is only human readable.</t>
  </si>
  <si>
    <t>Texto libre sobre el Catálogo. Información no estructurada susceptible de ser leída únicamente por humanos.</t>
  </si>
  <si>
    <t>Catalogue Reference. Description. Text</t>
  </si>
  <si>
    <t>Description</t>
  </si>
  <si>
    <t>A description of the Catalogue.</t>
  </si>
  <si>
    <t>Descripción</t>
  </si>
  <si>
    <t>Descripción del contenido del Catálogo.</t>
  </si>
  <si>
    <t>Catalogue Reference. Version. Identifier</t>
  </si>
  <si>
    <t>VersionID</t>
  </si>
  <si>
    <t>Indicates the current version of the Catalogue.</t>
  </si>
  <si>
    <t>Identificador de versión</t>
  </si>
  <si>
    <t>Identifica la versión más reciente del Catálogo.</t>
  </si>
  <si>
    <t>Catalogue Reference. Previous_ Version. Identifier</t>
  </si>
  <si>
    <t>PreviousVersionID</t>
  </si>
  <si>
    <t>Indicates the previous version (the version superseded by this Catalogue).</t>
  </si>
  <si>
    <t>Identificador de la versión anterior</t>
  </si>
  <si>
    <t>Identifica la penúltima versión del Catálogo (es decir la versión anterior descatalogada).</t>
  </si>
  <si>
    <t>Catalogue Request Line. Details</t>
  </si>
  <si>
    <t>CatalogueRequestLine</t>
  </si>
  <si>
    <t>Línea de solicitud de catálogo</t>
  </si>
  <si>
    <t>Elemento básico del Catálogo; algo que puede comprarse.</t>
  </si>
  <si>
    <t>¿Diferencia respecto de la Línea de catálogo?</t>
  </si>
  <si>
    <t>Catalogue Request Line. Identifier</t>
  </si>
  <si>
    <t>Catalogue Request Line. Contract Subdivision. Text</t>
  </si>
  <si>
    <t>Catalogue Request Line. Note. Text</t>
  </si>
  <si>
    <t>Catalogue Request Line. Line Validity_ Period. Period</t>
  </si>
  <si>
    <t>Período de validez de la línea</t>
  </si>
  <si>
    <t>Catalogue Request Line. Required_ Item Location Quantity. Item Location Quantity</t>
  </si>
  <si>
    <t>Catalogue Request Line. Item</t>
  </si>
  <si>
    <t>Certificate Of Origin Application. Details</t>
  </si>
  <si>
    <t>CertificateOfOriginApplication</t>
  </si>
  <si>
    <t>A document that contains information of CO application.</t>
  </si>
  <si>
    <t>Solicitud del certificado de origen</t>
  </si>
  <si>
    <t>Documento que contiene información acerca de cómo solicitar un certificado de origen.</t>
  </si>
  <si>
    <t>Certificate Of Origin Application. Reference. Identifier</t>
  </si>
  <si>
    <t>ReferenceID</t>
  </si>
  <si>
    <t>Holds the unique number that identifies the Despatch Advice, typically according to the seller's system that generated the Despatch Advice.</t>
  </si>
  <si>
    <t>Identificador de referencia</t>
  </si>
  <si>
    <t>Contiene un número único que identfica el Albarán de entrega, por lo general de acuerdo con el sistema del vendedor que genera el Albarán de entrega.</t>
  </si>
  <si>
    <t>Certificate Of Origin Application. Certificate Type. Text</t>
  </si>
  <si>
    <t>CertificateType</t>
  </si>
  <si>
    <t>Type of CO. Type could be Ordinary, Re-export, Commonwealth Preferential etc.</t>
  </si>
  <si>
    <t>Tipo de certificado</t>
  </si>
  <si>
    <t>Tipo de Certificado de origen. El tipo puede ser Ordinario, Re-exportación, Preferentemente la Commonwealth, etc.</t>
  </si>
  <si>
    <t>Certificate Of Origin Application. Application Status Code. Code</t>
  </si>
  <si>
    <t>ApplicationStatusCode</t>
  </si>
  <si>
    <t>Indicates the status of the application (revision, replacement, etc.).</t>
  </si>
  <si>
    <t>Código de estado de la solicitud</t>
  </si>
  <si>
    <t>Indica el estado de la solicitud (revisión, sustitución, etc.)</t>
  </si>
  <si>
    <t>Certificate Of Origin Application. Original_ Job Identifier. Identifier</t>
  </si>
  <si>
    <t>OriginalJobID</t>
  </si>
  <si>
    <t>The latest Job Number given to the Origin application. This is used by the system to keep track of the amendments or cancellation of the origin application applied earlier.</t>
  </si>
  <si>
    <t>Identificador de trabajo original</t>
  </si>
  <si>
    <t>Último Número de trabajo otorgado a la solicitud de origen. Utilizado por el sistema para rastrear enmiendas o cancelaciones de solicitudes de origen previas.</t>
  </si>
  <si>
    <t>Certificate Of Origin Application. Previous_ Job Identifier. Identifier</t>
  </si>
  <si>
    <t>PreviousJobID</t>
  </si>
  <si>
    <t>The previous Job Number assigned in case the application undergoes query or change. This is used by the system to keep track of the amendments or cancellation of the origin application applied earlier.</t>
  </si>
  <si>
    <t>Identificador de trabajo previo</t>
  </si>
  <si>
    <t>Número del trabajo anterior asignado en el caso de que la solicitud haya sido consultada o modificada. Utilizado por el sistema para rastrear las enmiendas o cancelaciones de solicitudes de origen previas.</t>
  </si>
  <si>
    <t>Certificate Of Origin Application. Remarks. Text</t>
  </si>
  <si>
    <t>Remarks</t>
  </si>
  <si>
    <t>Remarks by the applicant for the Certificate of Origin Application.</t>
  </si>
  <si>
    <t>Observaciones</t>
  </si>
  <si>
    <t>Observaciones del solicitante acerca de la Solicitud del  certificado de origen</t>
  </si>
  <si>
    <t>Certificate Of Origin Application. Shipment</t>
  </si>
  <si>
    <t>Shipment</t>
  </si>
  <si>
    <t>Information about the separately identifiable collection of goods items (available to be) transported from one consignor to one consignee via one or more modes of transport.</t>
  </si>
  <si>
    <t>Envío</t>
  </si>
  <si>
    <t>Información sobre la colección de elementos, individualmente identificables, (dispuestos para ser) transportados desde un remitente a un consignatario a través de uno o más medios de transporte.</t>
  </si>
  <si>
    <t>Certificate Of Origin Application. Endorser Party</t>
  </si>
  <si>
    <t>EndorserParty</t>
  </si>
  <si>
    <t>The party providing the endorsement.</t>
  </si>
  <si>
    <t>1..n</t>
  </si>
  <si>
    <t>Endorso</t>
  </si>
  <si>
    <t>Parte que da su endoso.</t>
  </si>
  <si>
    <t>Certificate Of Origin Application. Preparation_ Party. Party</t>
  </si>
  <si>
    <t>PreparationParty</t>
  </si>
  <si>
    <t>Details of an individual, a group, or a body that prepares the Certificate of Origin application.</t>
  </si>
  <si>
    <t>Preparación</t>
  </si>
  <si>
    <t>Detalles acerca de un individuo, grupo u organismo que prepara la Solicitud del certificado de origen.</t>
  </si>
  <si>
    <t>Certificate Of Origin Application. Issuer_ Party. Party</t>
  </si>
  <si>
    <t>IssuerParty</t>
  </si>
  <si>
    <t>Details of the authorized organization that issued the Certificate of Origin.</t>
  </si>
  <si>
    <t>Emisor</t>
  </si>
  <si>
    <t>Detalles acerca de la autoridad que emitió el Certificado de origen.</t>
  </si>
  <si>
    <t>Certificate Of Origin Application. Issuing_ Country. Country</t>
  </si>
  <si>
    <t>IssuingCountry</t>
  </si>
  <si>
    <t>The country for which the Certificate of Origin is issued.</t>
  </si>
  <si>
    <t>País de emisión</t>
  </si>
  <si>
    <t>País para el que se emite el Certificado de origen.</t>
  </si>
  <si>
    <t>Certificate Of Origin Application. Document Distribution</t>
  </si>
  <si>
    <t>DocumentDistribution</t>
  </si>
  <si>
    <t>The distribution of the Certificate of Origin to interested parties.</t>
  </si>
  <si>
    <t>Distribución del documento</t>
  </si>
  <si>
    <t>Distribución del Certificado de origen a las partes interesadas.</t>
  </si>
  <si>
    <t>Certificate Of Origin Application. Supporting_ Document Reference. Document Reference</t>
  </si>
  <si>
    <t>SupportingDocumentReference</t>
  </si>
  <si>
    <t>An associative reference to a supporting document.</t>
  </si>
  <si>
    <t>Documento de soporte</t>
  </si>
  <si>
    <t>Referencia asociativa a un documento de soporte.</t>
  </si>
  <si>
    <t>Certificate Of Origin Application. Signature</t>
  </si>
  <si>
    <t>Signature</t>
  </si>
  <si>
    <t>One or more signatures applied to the document instance.</t>
  </si>
  <si>
    <t>Firma</t>
  </si>
  <si>
    <t>Una o más firmas aplicadas a una instancia de documento.</t>
  </si>
  <si>
    <t>Classification Category. Details</t>
  </si>
  <si>
    <t>ClassificationCategory</t>
  </si>
  <si>
    <t>Information about a Classification Category; a subdivision of a Classification Scheme.</t>
  </si>
  <si>
    <t>Categoría de Clasificación</t>
  </si>
  <si>
    <t>Información acerca de una Categoría de Clasificación; subdivisión de un Esquema de Clasificación</t>
  </si>
  <si>
    <t>Classification Category. Name</t>
  </si>
  <si>
    <t>The name of the Classification Category.</t>
  </si>
  <si>
    <t>Nombre de la Categoría de Clasificación</t>
  </si>
  <si>
    <t>Classification Category. Code Value. Text</t>
  </si>
  <si>
    <t>CodeValue</t>
  </si>
  <si>
    <t>The Classification Category value.</t>
  </si>
  <si>
    <t xml:space="preserve">Valor </t>
  </si>
  <si>
    <t>Valor de la Categoría de Clasificación</t>
  </si>
  <si>
    <t>Classification Category. Description. Text</t>
  </si>
  <si>
    <t>The description of the Classification Category.</t>
  </si>
  <si>
    <t>Descripción de la Categoría de Clasificación</t>
  </si>
  <si>
    <t>Classification Category. Categorizes_ Classification Category. Classification Category</t>
  </si>
  <si>
    <t>CategorizesClassificationCategory</t>
  </si>
  <si>
    <t>An association to subcategories within the Category.</t>
  </si>
  <si>
    <t>Subcategorías</t>
  </si>
  <si>
    <t>Asociaciones posibles con instancias de este mismo componente Categoría de Clasificación, utilizadas para especificar subcategorías dentro de la Categoría</t>
  </si>
  <si>
    <t>Classification Scheme. Details</t>
  </si>
  <si>
    <t>ClassificationScheme</t>
  </si>
  <si>
    <t>Information about Classification Scheme; a scheme that defines a taxonomy for classifying goods or services.</t>
  </si>
  <si>
    <t>Esquema de clasificación</t>
  </si>
  <si>
    <t>Información acerca de un Esquema de clasificación; esquema que define una taxonomía destinada a clasificar bienes o servicios.</t>
  </si>
  <si>
    <t>Classification Scheme. Identifier</t>
  </si>
  <si>
    <t>An identifier for the classification scheme.</t>
  </si>
  <si>
    <t>Identifica el esquema de clasificación.</t>
  </si>
  <si>
    <t>Classification Scheme. UUID. Identifier</t>
  </si>
  <si>
    <t>Identificador único universal generado por ordenador (UUID) asignado a la instancia del ABIE.</t>
  </si>
  <si>
    <t>Classification Scheme. Last_ Revision Date. Date</t>
  </si>
  <si>
    <t>LastRevisionDate</t>
  </si>
  <si>
    <t>The date at which the classification scheme was last revised.</t>
  </si>
  <si>
    <t>Fecha en la que se revisó el Esquema de clasificación por última vez.</t>
  </si>
  <si>
    <t>Classification Scheme. Last_ Revision Time. Time</t>
  </si>
  <si>
    <t>LastRevisionTime</t>
  </si>
  <si>
    <t>The time at which the classification scheme was last revised.</t>
  </si>
  <si>
    <t>Hora en la que se revisó el Esquema de clasificación por última vez.</t>
  </si>
  <si>
    <t>Classification Scheme. Note. Text</t>
  </si>
  <si>
    <t>Free-form text applying to the Classification Scheme. This element may contain notes or any other similar information that is not contained explicitly in another structure.</t>
  </si>
  <si>
    <t>Texto libre sobre el el Esquema de clasificación. Este elemento puede contener notas o cualquier otra información similar explícitamente no contenida en otra estructura.</t>
  </si>
  <si>
    <t>Classification Scheme. Name</t>
  </si>
  <si>
    <t>The name of the Classification Scheme.</t>
  </si>
  <si>
    <t>Nombre del Esquema de Clasificación.</t>
  </si>
  <si>
    <t>Classification Scheme. Description. Text</t>
  </si>
  <si>
    <t>A description of the Classification Scheme.</t>
  </si>
  <si>
    <t>Descripción del Esquema de Clasificación.</t>
  </si>
  <si>
    <t>Classification Scheme. Agency Identifier. Identifier</t>
  </si>
  <si>
    <t>AgencyID</t>
  </si>
  <si>
    <t>Identifies the agency that maintains the Classification Scheme.</t>
  </si>
  <si>
    <t>Identificador de agencia</t>
  </si>
  <si>
    <t>Identifica la agencia que mantiene el Esquema de clasificación.</t>
  </si>
  <si>
    <t>Classification Scheme. Agency Name. Text</t>
  </si>
  <si>
    <t>AgencyName</t>
  </si>
  <si>
    <t>The name of the agency that maintains the Classification Scheme.</t>
  </si>
  <si>
    <t>Nombre de agencia</t>
  </si>
  <si>
    <t>Nombre de la agencia que mantiene el Esquema de clasificación.</t>
  </si>
  <si>
    <t>Classification Scheme. Version. Identifier</t>
  </si>
  <si>
    <t>Identifies the version of the Classification Scheme.</t>
  </si>
  <si>
    <t>Identifica la versión del Esquema de clasificación.</t>
  </si>
  <si>
    <t>Classification Scheme. URI. Identifier</t>
  </si>
  <si>
    <t>URI</t>
  </si>
  <si>
    <t>The Uniform Resource Identifier (URI) that identifies where the Classification is located.</t>
  </si>
  <si>
    <t>Identificador de recurso uniforme (URI) que identifica la ubicación de la clasificación.</t>
  </si>
  <si>
    <t>Classification Scheme. Scheme_ URI. Identifier</t>
  </si>
  <si>
    <t>SchemeURI</t>
  </si>
  <si>
    <t>The Uniform Resource Identifier (URI) that identifies where the Classification Scheme is located.</t>
  </si>
  <si>
    <t>Esquema de la URI</t>
  </si>
  <si>
    <t>Identificador de recurso uniforme (URI) que identifica la ubicación del Esquema de clasificación.</t>
  </si>
  <si>
    <t>Classification Scheme. Language. Identifier</t>
  </si>
  <si>
    <t>LanguageID</t>
  </si>
  <si>
    <t>Identifies the language of the Classification Scheme.</t>
  </si>
  <si>
    <t>Identificador de idioma</t>
  </si>
  <si>
    <t>Identifica el idioma del Esquema de clasificación.</t>
  </si>
  <si>
    <t>Classification Scheme. Classification Category</t>
  </si>
  <si>
    <t>An association to Classification Category.</t>
  </si>
  <si>
    <t>Categoría de clasificación</t>
  </si>
  <si>
    <t>Asociación con la Categoría de clasificación.</t>
  </si>
  <si>
    <t>Commodity Classification. Details</t>
  </si>
  <si>
    <t>CommodityClassification</t>
  </si>
  <si>
    <t>Information about Commodity Classification.</t>
  </si>
  <si>
    <t>Clasificación de bien, servicio o producto</t>
  </si>
  <si>
    <t>Información acerca de la clasificación de un producto, servicio u obra</t>
  </si>
  <si>
    <t>Commodity Classification. Nature Code. Code</t>
  </si>
  <si>
    <t>NatureCode</t>
  </si>
  <si>
    <t>The high-level nature of the Classification issued by a specific maintenance agency, expressed as a code.</t>
  </si>
  <si>
    <t>Código de naturaleza</t>
  </si>
  <si>
    <t>Código que identifica la naturaleza de alto nivel definida por la Clasificación emitida por una agencia específica de mantenimiento</t>
  </si>
  <si>
    <t>Commodity Classification. Cargo Type Code. Code</t>
  </si>
  <si>
    <t>CargoTypeCode</t>
  </si>
  <si>
    <t>The type of cargo, expressed as a code.</t>
  </si>
  <si>
    <t>Código de carga</t>
  </si>
  <si>
    <t>Código que identifica el tipo de carga constituida por este tipo de producto (como el tipo de carga de un buque mercante)</t>
  </si>
  <si>
    <t>Commodity Classification. Commodity Code. Code</t>
  </si>
  <si>
    <t>CommodityCode</t>
  </si>
  <si>
    <t>The harmonized international commodity code for regulatory (customs and trade statistics) purposes.</t>
  </si>
  <si>
    <t>Código de bien</t>
  </si>
  <si>
    <t>Código internacional armonizado usado con propósitos normativos (estadísticas arancelarias y comerciales)</t>
  </si>
  <si>
    <t>Commodity Classification. Item Classification Code. Code</t>
  </si>
  <si>
    <t>ItemClassificationCode</t>
  </si>
  <si>
    <t>The trade commodity classification, expressed as a code.</t>
  </si>
  <si>
    <t>Código clasificatorio de elemento</t>
  </si>
  <si>
    <t>Código que identifica el bien como un elemento comercial</t>
  </si>
  <si>
    <t>Communication. Details</t>
  </si>
  <si>
    <t>Communication</t>
  </si>
  <si>
    <t>Information about a means of communication.</t>
  </si>
  <si>
    <t>Comunicación</t>
  </si>
  <si>
    <t>Información acerca de un medio de comunicación</t>
  </si>
  <si>
    <t>Communication. Channel Code. Code</t>
  </si>
  <si>
    <t>ChannelCode</t>
  </si>
  <si>
    <t>The method of communication, expressed as a code.</t>
  </si>
  <si>
    <t>Código de Canal</t>
  </si>
  <si>
    <t>Código que identifica un método de comunicación</t>
  </si>
  <si>
    <t>Communication. Channel. Text</t>
  </si>
  <si>
    <t>Channel</t>
  </si>
  <si>
    <t>The method of communication, expressed as text.</t>
  </si>
  <si>
    <t>Canal</t>
  </si>
  <si>
    <t>Texto que describe el método de comunicación</t>
  </si>
  <si>
    <t>Communication. Value. Text</t>
  </si>
  <si>
    <t>Value</t>
  </si>
  <si>
    <t>The communication value, such as phone number or email address.</t>
  </si>
  <si>
    <t>Valor del método de comunicación, como el número de teléfono o la dirección de correo electrónico</t>
  </si>
  <si>
    <t>Consignment. Details</t>
  </si>
  <si>
    <t>Consignment</t>
  </si>
  <si>
    <t>A separately identifiable collection of goods items (available to be) transported from one consignor to one consignee via one or more modes of transport.</t>
  </si>
  <si>
    <t>Consignación</t>
  </si>
  <si>
    <t>Información acerca del conjunto de bienes, individualmente identificables, (disponibles para ser) transportados desde un remitente a un consignatario vía uno o más medios de transporte.</t>
  </si>
  <si>
    <t>Consignment. Identifier</t>
  </si>
  <si>
    <t>Unique number assigned to goods, both for import and export.</t>
  </si>
  <si>
    <t>Número único asignado a los bienes, destinados tanto a la importación como a la exportación.</t>
  </si>
  <si>
    <t>Consignment. Summary_ Description. Text</t>
  </si>
  <si>
    <t>SummaryDescription</t>
  </si>
  <si>
    <t>General descriptive text that is not part of any remarks.</t>
  </si>
  <si>
    <t>Descripción resumida</t>
  </si>
  <si>
    <t>Texto descriptivo genérico que no forma parte de las observaciones.</t>
  </si>
  <si>
    <t>Consignment. Total_ Invoice Amount. Amount</t>
  </si>
  <si>
    <t>TotalInvoiceAmount</t>
  </si>
  <si>
    <t>Total of all invoice amounts declared in a single consignment.</t>
  </si>
  <si>
    <t>Importe total de factura</t>
  </si>
  <si>
    <t>Suma de todas las cantidades de la facrtura declarados en una única consignación</t>
  </si>
  <si>
    <t>Consignment. Declared Customs_ Value. Amount</t>
  </si>
  <si>
    <t>DeclaredCustomsValueAmount</t>
  </si>
  <si>
    <t>Amount declared for customs purposes of those goods in a consignment, whether or not they are subject to the same customs procedure, tariff/statistical heading, country information, and duty regime.</t>
  </si>
  <si>
    <t>Valor declarado en aduana</t>
  </si>
  <si>
    <t>Importe declarado a efectos arancelarios de los bienes consignados, estén sujetos o no al mismo procedimiento aduanero, cabecera arancelaria/estadística, información sobre el país y régimen impositivo.</t>
  </si>
  <si>
    <t>Consignment. Tariff Description. Text</t>
  </si>
  <si>
    <t>TariffDescription</t>
  </si>
  <si>
    <t>A description of the tariff applied to a consignment.</t>
  </si>
  <si>
    <t>Descripción del arancel</t>
  </si>
  <si>
    <t>Descripción de la tarifa aplicada a una consignación.</t>
  </si>
  <si>
    <t>Consignment. Tariff Code. Code</t>
  </si>
  <si>
    <t>TariffCode</t>
  </si>
  <si>
    <t>Code specifying a tariff applied to a consignment.</t>
  </si>
  <si>
    <t>Código de arancel</t>
  </si>
  <si>
    <t>Código que especifica el tipo de tarifa aplicada a una consignación.</t>
  </si>
  <si>
    <t>Consignment. Insurance Premium Amount. Amount</t>
  </si>
  <si>
    <t>InsurancePremiumAmount</t>
  </si>
  <si>
    <t>Amount of premium payable to the insurance company for insuring the goods.</t>
  </si>
  <si>
    <t>Valor de la póliza del seguro</t>
  </si>
  <si>
    <t>Importe de una prima susceptible de ser pagada a la compañía que asegura los bienes.</t>
  </si>
  <si>
    <t>Consignment. Gross_ Weight. Measure</t>
  </si>
  <si>
    <t>GrossWeightMeasure</t>
  </si>
  <si>
    <t>Total weight (mass) of goods for a declaration, including packaging but excluding the carrier's equipment.</t>
  </si>
  <si>
    <t>Peso bruto</t>
  </si>
  <si>
    <t>Declaración del peso (masa) total de los bienes, incluido el embalaje pero excluyendo de él el equipamiento del transportista.</t>
  </si>
  <si>
    <t>Consignment. Net_ Weight. Measure</t>
  </si>
  <si>
    <t>NetWeightMeasure</t>
  </si>
  <si>
    <t>Total net weight (mass) of all the goods items referred to as one consignment.</t>
  </si>
  <si>
    <t>Peso neto</t>
  </si>
  <si>
    <t>Peso neto (masa) total de todos los elementos tomados en su conjunto como una única consignación.</t>
  </si>
  <si>
    <t>Consignment. Net Net_ Weight. Measure</t>
  </si>
  <si>
    <t>NetNetWeightMeasure</t>
  </si>
  <si>
    <t>Weight (mass) of the goods themselves without any packing.</t>
  </si>
  <si>
    <t>Peso neto neto</t>
  </si>
  <si>
    <t>Peso (masa) del conjunto de bienes sin ningún tipo de embalaje.</t>
  </si>
  <si>
    <t>Consignment. Chargeable_ Weight. Measure</t>
  </si>
  <si>
    <t>ChargeableWeightMeasure</t>
  </si>
  <si>
    <t>Gross weight (mass) on which a charge is to be based.</t>
  </si>
  <si>
    <t>Cargo por sobrepeso</t>
  </si>
  <si>
    <t>Peso (masa) bruto a partir del cual se debe aplicar un cargo.</t>
  </si>
  <si>
    <t>Consignment. Gross_ Volume. Measure</t>
  </si>
  <si>
    <t>GrossVolumeMeasure</t>
  </si>
  <si>
    <t>Total volume of all goods items referred to as one consignment.</t>
  </si>
  <si>
    <t>Volumen bruto</t>
  </si>
  <si>
    <t>Volumen total de todos los elementos considerados en su conjunto como una única consignación.</t>
  </si>
  <si>
    <t>Consignment. Net_ Volume. Measure</t>
  </si>
  <si>
    <t>NetVolumeMeasure</t>
  </si>
  <si>
    <t>Net volume of all goods items referred to as one consignment.</t>
  </si>
  <si>
    <t>Volumen neto</t>
  </si>
  <si>
    <t>Volumen neto de todos los elementos considerados en su conjunto como una única consignación.</t>
  </si>
  <si>
    <t>Consignment. Loading_ Length. Measure</t>
  </si>
  <si>
    <t>LoadingLengthMeasure</t>
  </si>
  <si>
    <t>Total length in a means of transport or a piece of transport equipment whereby the complete width and height over that length is needed for loading all the consignments referred to as one consolidation.</t>
  </si>
  <si>
    <t>Longitud total</t>
  </si>
  <si>
    <t>Longitud total en un medio de transporte o en una unidad o equipo de transporte para la cual la anchura y altura completas por encima de dicha longitud debe especificarse para cargar todas las consignaciones tomadas en su conjunto como una única consolidación.</t>
  </si>
  <si>
    <t>Consignment. Remarks. Text</t>
  </si>
  <si>
    <t>Remarks concerning the complete consignment to be printed on the transport document.</t>
  </si>
  <si>
    <t>Observaciones acerca de la consignación completa que deben imprimirse en un documento de transporte.</t>
  </si>
  <si>
    <t>Consignment. Hazardous Risk_ Indicator. Indicator</t>
  </si>
  <si>
    <t>HazardousRiskIndicator</t>
  </si>
  <si>
    <t>Indication that the transport is or is not subject to an international regulation concerning the carriage of dangerous goods.</t>
  </si>
  <si>
    <t>Indicador de riesgo por mercancías peligrosas</t>
  </si>
  <si>
    <t>Indica si el transporte está sujeto o no a la normativa internacional acerca del transporte de mercancías peligrosas.</t>
  </si>
  <si>
    <t>Consignment. Consignee_ Party. Party</t>
  </si>
  <si>
    <t>ConsigneeParty</t>
  </si>
  <si>
    <t>Party to which goods are consigned.</t>
  </si>
  <si>
    <t>Consignatario</t>
  </si>
  <si>
    <t>Parte responsable de los bienes depositados, consignados.</t>
  </si>
  <si>
    <t>Consignment. Exporter_ Party. Party</t>
  </si>
  <si>
    <t>ExporterParty</t>
  </si>
  <si>
    <t>The party who makes the export declaration, or on whose behalf the export declaration is made, and who is the owner of the goods or has similar right of disposal over them at the time when the declaration is accepted.</t>
  </si>
  <si>
    <t>Exportador</t>
  </si>
  <si>
    <t>Parte que realiza la declaración de exportación, o en cuyo nombre se hace la declaración de exportación, y que es propietaria de los bienes o tiene derechos similares a la hora de disponer de ellos una vez aceptada la declaración.</t>
  </si>
  <si>
    <t>Consignment. Consignor_ Party. Party</t>
  </si>
  <si>
    <t>ConsignorParty</t>
  </si>
  <si>
    <t>The party consigning goods, as stipulated in the transport contract by the party ordering transport.</t>
  </si>
  <si>
    <t>Remitente</t>
  </si>
  <si>
    <t>Parte que consigna los bienes, según estipula en el contrato de transporte la persona que ordena dicho transporte.</t>
  </si>
  <si>
    <t>Consignment. Importer_ Party. Party</t>
  </si>
  <si>
    <t>ImporterParty</t>
  </si>
  <si>
    <t>The party who makes an import declaration, or on whose behalf a Customs clearing agent or other authorized person makes an import declaration. This may include a person who has possession of the goods or to whom the goods are consigned.</t>
  </si>
  <si>
    <t>Importador</t>
  </si>
  <si>
    <t>Parte que realiza la declaración de importación, o en cuyo nombre un responsable de aduanas u otra persona autorizada realiza una declaración. Esto puede incluir a las personas que estén en posesión de los bienes o a los consigntarios de los mismos.</t>
  </si>
  <si>
    <t>Consignment. Carrier_ Party. Party</t>
  </si>
  <si>
    <t>CarrierParty</t>
  </si>
  <si>
    <t>The party providing the transport of goods between named points.</t>
  </si>
  <si>
    <t>Transportista</t>
  </si>
  <si>
    <t>Parte que proporciona el transporte de bienes entre dos puntos especificados.</t>
  </si>
  <si>
    <t>Consignment. Freight Forwarder_ Party. Party</t>
  </si>
  <si>
    <t>FreightForwarderParty</t>
  </si>
  <si>
    <t>The party combining individual smaller consignments into a single larger shipment (so called consolidated shipment) that is sent to a counterpart who mirrors the consolidator's activity by dividing the consolidated consignment into its original components.</t>
  </si>
  <si>
    <t>Fletador</t>
  </si>
  <si>
    <t>Parte que combina consignaciones individuales pequeñas con un envío más grande (denominado envío consolidado) y que es transportado hasta un homólogo que realiza justo la operación contraria a la llevada a cabo por el consolididor, dividiendo la consignación consolidada en los componentes originales.</t>
  </si>
  <si>
    <t>Consignment. Notify_ Party. Party</t>
  </si>
  <si>
    <t>NotifyParty</t>
  </si>
  <si>
    <t>The party to be notified.</t>
  </si>
  <si>
    <t>Notificado</t>
  </si>
  <si>
    <t>Parte que debe ser notificada.</t>
  </si>
  <si>
    <t>Consignment. Original Despatch_ Party. Party</t>
  </si>
  <si>
    <t>OriginalDespatchParty</t>
  </si>
  <si>
    <t>The original despatch party.</t>
  </si>
  <si>
    <t>Remitente original</t>
  </si>
  <si>
    <t>Parte del primer origen del despacho los bienes.</t>
  </si>
  <si>
    <t>Consignment. Final Delivery_ Party. Party</t>
  </si>
  <si>
    <t>FinalDeliveryParty</t>
  </si>
  <si>
    <t>The final delivery party.</t>
  </si>
  <si>
    <t>Receptor final</t>
  </si>
  <si>
    <t>Último receptor de la entrega.</t>
  </si>
  <si>
    <t>Consignment. Original Departure_ Country. Country</t>
  </si>
  <si>
    <t>OriginalDepartureCountry</t>
  </si>
  <si>
    <t>The country from which the goods are originally exported, without any commercial transaction taking place in intermediate countries.</t>
  </si>
  <si>
    <t>Primer país de origen</t>
  </si>
  <si>
    <t>País desde el cual se exportan originalmente los bienes, sin ninguna transacción comercial en países intermedios.</t>
  </si>
  <si>
    <t>Consignment. Final Destination_ Country. Country</t>
  </si>
  <si>
    <t>FinalDestinationCountry</t>
  </si>
  <si>
    <t>Name of the country to which the goods are to be delivered to the final consignee or buyer.</t>
  </si>
  <si>
    <t>País de destino final</t>
  </si>
  <si>
    <t>Nombre del páis de destino final en el que los bienes deben entregarse al último consignatario o al comprador final.</t>
  </si>
  <si>
    <t>Consignment. Transit_ Country. Country</t>
  </si>
  <si>
    <t>TransitCountry</t>
  </si>
  <si>
    <t>The countries through which goods or passengers are routed between the country of original departure and the country of final destination.</t>
  </si>
  <si>
    <t>País de tránsito</t>
  </si>
  <si>
    <t>Países situados entre el primer país de origen y el país de destino final y a través de los cuales pasan los bienes o pasajeros.</t>
  </si>
  <si>
    <t>Consignment. Transport_ Contract. Contract</t>
  </si>
  <si>
    <t>TransportContract</t>
  </si>
  <si>
    <t>An association to Transport Contact.</t>
  </si>
  <si>
    <t>Contrato del transporte</t>
  </si>
  <si>
    <t>Asociación con la persona de contacto  relacionada con el transporte.</t>
  </si>
  <si>
    <t>Consignment. Original Despatch_ Transportation Service. Transportation Service</t>
  </si>
  <si>
    <t>OriginalDespatchTransportationService</t>
  </si>
  <si>
    <t>The service for pick-up from the consignor under the transport contract.</t>
  </si>
  <si>
    <t>Servicio de transporte para el despacho original</t>
  </si>
  <si>
    <t>Servicio de recogida del remitente especificado en el contrato de transporte.</t>
  </si>
  <si>
    <t>Consignment. Final Delivery_ Transportation Service. Transportation Service</t>
  </si>
  <si>
    <t>FinalDeliveryTransportationService</t>
  </si>
  <si>
    <t>The service for delivery to the consignee under the transport contract.</t>
  </si>
  <si>
    <t>Servicio de transporte para le entrega final</t>
  </si>
  <si>
    <t>Sevicio de entrega del consignatario especificado en el contrato.</t>
  </si>
  <si>
    <t>Consignment. Delivery Terms</t>
  </si>
  <si>
    <t>DeliveryTerms</t>
  </si>
  <si>
    <t>All the conditions agreed upon between a seller and a buyer with regard to the delivery of goods and/or services, e.g., CIF, FOB, or EXW from the INCOTERMS Terms of Delivery.</t>
  </si>
  <si>
    <t>Condiciones de entrega</t>
  </si>
  <si>
    <t>Conjunto de condiciones acordadas entre un comprador y un vendedor en relación con los bienes y/o servicios; p.e., el CIF, FOB o EXW de las Condiciones de entrega especificadas en INCOTERMS.</t>
  </si>
  <si>
    <t>Consignment. Payment Terms</t>
  </si>
  <si>
    <t>PaymentTerms</t>
  </si>
  <si>
    <t>The conditions of payment between the parties in a transaction.</t>
  </si>
  <si>
    <t>Condiciones de pago</t>
  </si>
  <si>
    <t>Condiciones de pago establecidas entre las partes de una transacción.</t>
  </si>
  <si>
    <t>Consignment. Freight_ Allowance Charge. Allowance Charge</t>
  </si>
  <si>
    <t>FreightAllowanceCharge</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</si>
  <si>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</si>
  <si>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Cargo o descuento sobre el flete</t>
  </si>
  <si>
    <t>Costes generados por quien desplaza los bienes, por los medios que fueran, de un lugar a otro bajo los términos del contrato de transporte. Además de los costes derivados del transporte, estos costes pueden incluir elementos tales como embalaje, documentación, carga, descarga, seguro (en la medida en que estén relacinados con los gastos de fletado).</t>
  </si>
  <si>
    <t>Contact. Details</t>
  </si>
  <si>
    <t>Contact</t>
  </si>
  <si>
    <t>Information about a contactable person or organization department.</t>
  </si>
  <si>
    <t>Contacto</t>
  </si>
  <si>
    <t>Información acerca de una persona o de un departamento designados como punto de consulta o acceso a un organismo</t>
  </si>
  <si>
    <t>Contact. Identifier</t>
  </si>
  <si>
    <t>An identifier for the Contact.</t>
  </si>
  <si>
    <t>Identifica de forma única a este contacto</t>
  </si>
  <si>
    <t>Contact. Name</t>
  </si>
  <si>
    <t>The name of the Contact.</t>
  </si>
  <si>
    <t>Nombre del contacto</t>
  </si>
  <si>
    <t>Contact. Telephone. Text</t>
  </si>
  <si>
    <t>Telephone</t>
  </si>
  <si>
    <t>The telephone number of the Contact.</t>
  </si>
  <si>
    <t>Teléfono</t>
  </si>
  <si>
    <t>Número de teléfono de este contacto en formato textual</t>
  </si>
  <si>
    <t>Contact. Telefax. Text</t>
  </si>
  <si>
    <t>Telefax</t>
  </si>
  <si>
    <t>The fax number of the Contact.</t>
  </si>
  <si>
    <t>Fax</t>
  </si>
  <si>
    <t>Número de fax de este contacto en formato textual</t>
  </si>
  <si>
    <t>Contact. Electronic_ Mail. Text</t>
  </si>
  <si>
    <t>ElectronicMail</t>
  </si>
  <si>
    <t>The email address of the Contact.</t>
  </si>
  <si>
    <t>Correo electrónico</t>
  </si>
  <si>
    <t>Correo electrónico de este contacto</t>
  </si>
  <si>
    <t>Contact. Note. Text</t>
  </si>
  <si>
    <t>A note such as 'Emergency' or 'After Hours' describing the circumstances in which the Contact can be used.</t>
  </si>
  <si>
    <t>Observación</t>
  </si>
  <si>
    <t>Texto largo para anotar observaciones relacionadas con este contacto</t>
  </si>
  <si>
    <t>Contact. Other_ Communication. Communication</t>
  </si>
  <si>
    <t>OtherCommunication</t>
  </si>
  <si>
    <t>An association to Other Communication.</t>
  </si>
  <si>
    <t>Otras comunicaciones</t>
  </si>
  <si>
    <t>Asociaciones posibles con instancias del componente Comunicación a fin de especificar otros medios de comunicación con este contacto</t>
  </si>
  <si>
    <t>Contract. Details</t>
  </si>
  <si>
    <t>Contract</t>
  </si>
  <si>
    <t>Information about a Contract.</t>
  </si>
  <si>
    <t>Contrato</t>
  </si>
  <si>
    <t>Información básica acerca de un contrato</t>
  </si>
  <si>
    <t>Contract. Identifier</t>
  </si>
  <si>
    <t>Identifies the Contract.</t>
  </si>
  <si>
    <t>Número de contrato</t>
  </si>
  <si>
    <t>Identifica el contrato de forma única</t>
  </si>
  <si>
    <t>Contract. Issue Date. Date</t>
  </si>
  <si>
    <t>The date on which the Contract was issued.</t>
  </si>
  <si>
    <t>Fecha de emisión del contrato</t>
  </si>
  <si>
    <t>Contract. Issue Time. Time</t>
  </si>
  <si>
    <t>The time at which the Contract was issued.</t>
  </si>
  <si>
    <t>Hora de emisión del contrato</t>
  </si>
  <si>
    <t>Contract. Contract Type Code. Code</t>
  </si>
  <si>
    <t>ContractTypeCode</t>
  </si>
  <si>
    <t>The type of Contract, expressed as a code.</t>
  </si>
  <si>
    <t>Código de tipo de contrato</t>
  </si>
  <si>
    <t>Código que identifica el tipo de contrato del que se trata</t>
  </si>
  <si>
    <t>Contract. Contract Type. Text</t>
  </si>
  <si>
    <t>ContractType</t>
  </si>
  <si>
    <t>The type of Contract, expressed as text.</t>
  </si>
  <si>
    <t>Tipo de contrato</t>
  </si>
  <si>
    <t>Texto descriptivo del tipo de contrato</t>
  </si>
  <si>
    <t>Contract. Validity_ Period. Period</t>
  </si>
  <si>
    <t>ValidityPeriod</t>
  </si>
  <si>
    <t>An association to Validity Period.</t>
  </si>
  <si>
    <t>Período de validez</t>
  </si>
  <si>
    <t>Asociación posible con una instancia del componente Periodo utilizada para indicar el período de validez de este contrato</t>
  </si>
  <si>
    <t>Contract. Contract_ Document Reference. Document Reference</t>
  </si>
  <si>
    <t>ContractDocumentReference</t>
  </si>
  <si>
    <t>An associative reference to Contract Document.</t>
  </si>
  <si>
    <t>Documento referenciado</t>
  </si>
  <si>
    <t>Asociaciones posibles con instancias del componente Documento referenciado utilizadas para anexar o referenciar otros documentos contractualmente pertinentes o susceptibles de ser mencionados en el contrato</t>
  </si>
  <si>
    <t>Corporate Registration Scheme. Details</t>
  </si>
  <si>
    <t>CorporateRegistrationScheme</t>
  </si>
  <si>
    <t>Information directly relating a scheme for corporate registration of businesses.</t>
  </si>
  <si>
    <t>Esquema de registro de empresas</t>
  </si>
  <si>
    <t>Información directamente relacionada con un esquema cuya finalidad es el registro de empresas</t>
  </si>
  <si>
    <t>Corporate Registration Scheme. Identifier</t>
  </si>
  <si>
    <t>Identifies the scheme.</t>
  </si>
  <si>
    <t>Identifica este esquema de forma única</t>
  </si>
  <si>
    <t>Corporate Registration Scheme. Name</t>
  </si>
  <si>
    <t>Identifies the scheme by name.</t>
  </si>
  <si>
    <t>Identifica el esquema mediante su nombre</t>
  </si>
  <si>
    <t>Corporate Registration Scheme. Corporate Registration Type Code. Code</t>
  </si>
  <si>
    <t>CorporateRegistrationTypeCode</t>
  </si>
  <si>
    <t>Identifies the type of scheme.</t>
  </si>
  <si>
    <t>Tipo de registro</t>
  </si>
  <si>
    <t>Código utilizado para tipificar el Registro</t>
  </si>
  <si>
    <t>Corporate Registration Scheme. Jurisdiction Region_ Address. Address</t>
  </si>
  <si>
    <t>JurisdictionRegionAddress</t>
  </si>
  <si>
    <t>Associates the registration scheme with particulars that identify and locate the geographic area to which the scheme applies.</t>
  </si>
  <si>
    <t>Dirección jurisdiccional</t>
  </si>
  <si>
    <t>Asociaciones posibles del Esquema de Registro con instancias del componente Dirección con el fin de identificar y ubicar las zonas  geográficas donde se aplica este Esquema de Registro de Empresas</t>
  </si>
  <si>
    <t>Country. Details</t>
  </si>
  <si>
    <t>Information about a geopolitical country.</t>
  </si>
  <si>
    <t>Información geopolítica acerca de un país</t>
  </si>
  <si>
    <t>Country. Identification Code. Code</t>
  </si>
  <si>
    <t>IdentificationCode</t>
  </si>
  <si>
    <t>An identifier for the Country.</t>
  </si>
  <si>
    <t>Identifica el país de forma única</t>
  </si>
  <si>
    <t>Country. Name</t>
  </si>
  <si>
    <t>The name of the Country.</t>
  </si>
  <si>
    <t>Nombre del país</t>
  </si>
  <si>
    <t>Credit Account. Details</t>
  </si>
  <si>
    <t>CreditAccount</t>
  </si>
  <si>
    <t>Information about a Credit Account (for sales on account).</t>
  </si>
  <si>
    <t>Cuenta de crédito</t>
  </si>
  <si>
    <t>Cuenta asignada para permitir ventas a cuenta.</t>
  </si>
  <si>
    <t>Credit Account. Account Identifier. Identifier</t>
  </si>
  <si>
    <t>AccountID</t>
  </si>
  <si>
    <t>Identifies the Credit Account.</t>
  </si>
  <si>
    <t>Identificador de cuenta</t>
  </si>
  <si>
    <t>Identificador de cuenta asignado para ventas a cuenta.</t>
  </si>
  <si>
    <t>Credit Note Line. Details</t>
  </si>
  <si>
    <t>CreditNoteLine</t>
  </si>
  <si>
    <t>Information about a Credit Note Line.</t>
  </si>
  <si>
    <t>Línea de nota de abono</t>
  </si>
  <si>
    <t>Información acerda de una Línea de nota de abono.</t>
  </si>
  <si>
    <t>Credit Note Line. Identifier</t>
  </si>
  <si>
    <t>Identifies the Credit Note Line.</t>
  </si>
  <si>
    <t>Identifica de forma única a la Línea de nota de abono.</t>
  </si>
  <si>
    <t>Credit Note Line. UUID. Identifier</t>
  </si>
  <si>
    <t>Credit Note Line. Note. Text</t>
  </si>
  <si>
    <t>Free-form text applying to the Credit Note Line. This element may contain notes or any other similar information that is not contained explicitly in another structure.</t>
  </si>
  <si>
    <t>Texto libre sobre aplicable a la Línea de nota de abono. Este elemento puede contener notas o cualquier otra información similar explícitamente no contenida en otra estructura.</t>
  </si>
  <si>
    <t>Credit Note Line. Credited_ Quantity. Quantity</t>
  </si>
  <si>
    <t>CreditedQuantity</t>
  </si>
  <si>
    <t>The quantity of Items credited.</t>
  </si>
  <si>
    <t>Cantidad a abonar</t>
  </si>
  <si>
    <t>Cantidad de elementos incluidos en el abono.</t>
  </si>
  <si>
    <t>Credit Note Line. Line Extension Amount. Amount</t>
  </si>
  <si>
    <t>LineExtensionAmount</t>
  </si>
  <si>
    <t>The total amount for the Credit Note Line, including Allowance Charges but net of taxes.</t>
  </si>
  <si>
    <t>Importe de línea</t>
  </si>
  <si>
    <t>Importe monetario que es el total de la Línea de nota de abono,  incluyendo variaciones de precio (cargos o descuentos) pero sin incluir ningún  impuesto.</t>
  </si>
  <si>
    <t>Credit Note Line. Tax Point Date. Date</t>
  </si>
  <si>
    <t>TaxPointDate</t>
  </si>
  <si>
    <t>The date of the Credit Note Line, used to indicate the point at which tax becomes applicable.</t>
  </si>
  <si>
    <t>Fecha de impuesto</t>
  </si>
  <si>
    <t>Fecha de la Línea de nota de abono, utilizada para indicar el dia de aplicabilidad de los impuestos.</t>
  </si>
  <si>
    <t>Credit Note Line. Accounting Cost Code. Code</t>
  </si>
  <si>
    <t>The buyer's accounting code applied to the Credit Note Line.</t>
  </si>
  <si>
    <t>Código de partida presupuestaria</t>
  </si>
  <si>
    <t>El código de cuenta contable o partida presupuestaria del comprador asociado a la Línea de nota de abono.</t>
  </si>
  <si>
    <t>Credit Note Line. Accounting Cost. Text</t>
  </si>
  <si>
    <t>The buyer's accounting code applied to the Credit Note Line, expressed as text.</t>
  </si>
  <si>
    <t>Partida presupuestaria</t>
  </si>
  <si>
    <t>La cuenta contable o partida presupuestaria del comprador asociado a la Línea de nota de abono expresado como texto.</t>
  </si>
  <si>
    <t>Credit Note Line. Discrepancy_ Response</t>
  </si>
  <si>
    <t>DiscrepancyResponse</t>
  </si>
  <si>
    <t>An association to Discrepancy Response; the reason for the Credit.</t>
  </si>
  <si>
    <t>Respuesta discrepante</t>
  </si>
  <si>
    <t>Asociación con con una o más Respuestas discrepantes; la razón del abono.</t>
  </si>
  <si>
    <t>Credit Note. Despatch_ Line Reference. Line Reference</t>
  </si>
  <si>
    <t>DespatchLineReference</t>
  </si>
  <si>
    <t>An associative reference to Despatch Line.</t>
  </si>
  <si>
    <t>Referencia a Línea de albarán</t>
  </si>
  <si>
    <t>Asociación con una o más referencias a  líneas de albarán de entrega.</t>
  </si>
  <si>
    <t>Credit Note. Receipt_ Line Reference. Line Reference</t>
  </si>
  <si>
    <t>ReceiptLineReference</t>
  </si>
  <si>
    <t>An associative reference to Receipt Line.</t>
  </si>
  <si>
    <t>Referencia a Línea de recibo</t>
  </si>
  <si>
    <t>La línea de detalle de factura puede estar asociada a una o más líneas de una notificación de  recepción.</t>
  </si>
  <si>
    <t>Credit Note Line. Billing Reference</t>
  </si>
  <si>
    <t>An association to Billing Reference.</t>
  </si>
  <si>
    <t>Asociación con Referencias de facturación.</t>
  </si>
  <si>
    <t>Credit Note Line. Document Reference</t>
  </si>
  <si>
    <t>Asociación la línea con una Referencia a documento.</t>
  </si>
  <si>
    <t>Credit Note Line. Pricing Reference</t>
  </si>
  <si>
    <t>PricingReference</t>
  </si>
  <si>
    <t>An association to Pricing Reference.</t>
  </si>
  <si>
    <t>Referencia a precio</t>
  </si>
  <si>
    <t>Asociación con una Referencia a precio.</t>
  </si>
  <si>
    <t>Credit Note Line. Delivery</t>
  </si>
  <si>
    <t>Delivery</t>
  </si>
  <si>
    <t>An association to Delivery.</t>
  </si>
  <si>
    <t>Entrega</t>
  </si>
  <si>
    <t>Asociación con una Entrega.</t>
  </si>
  <si>
    <t>Credit Note Line. Tax Total</t>
  </si>
  <si>
    <t>Impuestos totales</t>
  </si>
  <si>
    <t>Asociación con un o más Impuestos totales.</t>
  </si>
  <si>
    <t>Credit Note Line. Item</t>
  </si>
  <si>
    <t>An association to Item</t>
  </si>
  <si>
    <t>Asociación con un Elemento.</t>
  </si>
  <si>
    <t>Credit Note Line. Price</t>
  </si>
  <si>
    <t>Price</t>
  </si>
  <si>
    <t>An association to Price.</t>
  </si>
  <si>
    <t>Precio</t>
  </si>
  <si>
    <t>Asociación con un Precio.</t>
  </si>
  <si>
    <t>Customer Party. Details</t>
  </si>
  <si>
    <t>CustomerParty</t>
  </si>
  <si>
    <t>Information about the Customer Party.</t>
  </si>
  <si>
    <t>Cliente</t>
  </si>
  <si>
    <t>Información acerca del Cliente.</t>
  </si>
  <si>
    <t>Customer Party. Customer Assigned_ Account Identifier. Identifier</t>
  </si>
  <si>
    <t>CustomerAssignedAccountID</t>
  </si>
  <si>
    <t>An identifier for the Customer's account, assigned by the Customer itself.</t>
  </si>
  <si>
    <t>Identificador  de cuenta asignada por el cliente</t>
  </si>
  <si>
    <t>Identificador de la cuenta del cliente asignado por el propio cliente.</t>
  </si>
  <si>
    <t>Customer Party. Supplier Assigned_ Account Identifier. Identifier</t>
  </si>
  <si>
    <t>SupplierAssignedAccountID</t>
  </si>
  <si>
    <t>An identifier for the Customer's account, assigned by the Supplier.</t>
  </si>
  <si>
    <t>Identificador de cuenta asignada por el proveedor</t>
  </si>
  <si>
    <t>Identificador de la cuenta del cliente asignada por el proveedor.</t>
  </si>
  <si>
    <t>Customer Party. Additional_ Account Identifier. Identifier</t>
  </si>
  <si>
    <t>AdditionalAccountID</t>
  </si>
  <si>
    <t>An identifier for the Customer's account, assigned by a third party.</t>
  </si>
  <si>
    <t>Identificador de cuenta adicional</t>
  </si>
  <si>
    <t>Identificador de la cuenta del cliente asignada por una tercera parte.</t>
  </si>
  <si>
    <t>Customer Party. Party</t>
  </si>
  <si>
    <t>Party</t>
  </si>
  <si>
    <t>An association to Party.</t>
  </si>
  <si>
    <t>Parte</t>
  </si>
  <si>
    <t>Asociación con la parte que representa al cliente.</t>
  </si>
  <si>
    <t>Customer Party. Delivery_ Contact. Contact</t>
  </si>
  <si>
    <t>DeliveryContact</t>
  </si>
  <si>
    <t>An association to Delivery Contact.</t>
  </si>
  <si>
    <t>Contacto de entrega</t>
  </si>
  <si>
    <t>Asociación con el  contacto para la entrega.</t>
  </si>
  <si>
    <t>Customer Party. Accounting_ Contact. Contact</t>
  </si>
  <si>
    <t>AccountingContact</t>
  </si>
  <si>
    <t>An association to Accounting Contact (Customer).</t>
  </si>
  <si>
    <t>Contable del cliente</t>
  </si>
  <si>
    <t>Asociación con el contacto del cliente responsable de la contabilidad.</t>
  </si>
  <si>
    <t>Customer Party. Buyer_ Contact. Contact</t>
  </si>
  <si>
    <t>BuyerContact</t>
  </si>
  <si>
    <t>An association to Buyer Contact.</t>
  </si>
  <si>
    <t>Contacto del comprador</t>
  </si>
  <si>
    <t>Asociación con el contacto del comprador.</t>
  </si>
  <si>
    <t>Debit Note Line. Details</t>
  </si>
  <si>
    <t>DebitNoteLine</t>
  </si>
  <si>
    <t>Information about a Debit Note Line.</t>
  </si>
  <si>
    <t>Línea de nota de cargo</t>
  </si>
  <si>
    <t>Información acerca de la Línea de nota de cargo.</t>
  </si>
  <si>
    <t>Debit Note Line. Identifier</t>
  </si>
  <si>
    <t>Identifies the Debit Note Line.</t>
  </si>
  <si>
    <t>Identifica de forma única a la Línea de nota de cargo.</t>
  </si>
  <si>
    <t>Debit Note Line. UUID. Identifier</t>
  </si>
  <si>
    <t>Debit Note Line. Note. Text</t>
  </si>
  <si>
    <t>Free-form text applying to the Debit Note Line. This element may contain notes or any other similar information that is not contained explicitly in another structure.</t>
  </si>
  <si>
    <t>Texto libre sobre aplicable a la Línea de nota de cargo. Este elemento puede contener notas o cualquier otra información similar explícitamente no contenida en otra estructura.</t>
  </si>
  <si>
    <t>Debit Note Line. Debited_ Quantity. Quantity</t>
  </si>
  <si>
    <t>DebitedQuantity</t>
  </si>
  <si>
    <t>The quantity of Items debited.</t>
  </si>
  <si>
    <t>Cantidad debida</t>
  </si>
  <si>
    <t>Cantidad de elementos debidos.</t>
  </si>
  <si>
    <t>Debit Note Line. Line Extension Amount. Amount</t>
  </si>
  <si>
    <t>The total amount for the Debit Note Line, including Allowance Charges but net of taxes.</t>
  </si>
  <si>
    <t>Importe monetario que es el total de la Línea de nota de cargo, incluyendo variaciones de precio (cargos o descuentos) pero sin incluir  impuestos.</t>
  </si>
  <si>
    <t>Debit Note Line. Tax Point Date. Date</t>
  </si>
  <si>
    <t>The date of the Debit Note Line, used to indicate the point at which tax becomes applicable.</t>
  </si>
  <si>
    <t>Fecha de la Línea de nota de cargo, utilizada para indicar el dia de aplicabilidad de los impuestos.</t>
  </si>
  <si>
    <t>Debit Note Line. Accounting Cost Code. Code</t>
  </si>
  <si>
    <t>The buyer's accounting code applied to the Debit Note Line.</t>
  </si>
  <si>
    <t>El código de cuenta contable o partida presupuestaria del comprador asociado a la Línea de la nota de cargo.</t>
  </si>
  <si>
    <t>Debit Note Line. Accounting Cost. Text</t>
  </si>
  <si>
    <t>The buyer's accounting code applied to the Debit Note Line, expressed as text.</t>
  </si>
  <si>
    <t>La cuenta contable o partida presupuestaria del comprador asociado a la línea de nota de cargo, expresado como texto.</t>
  </si>
  <si>
    <t>Debit Note Line. Discrepancy_ Response</t>
  </si>
  <si>
    <t>An association to Discrepancy Response; the reason for the Debit.</t>
  </si>
  <si>
    <t>Asociación con con una o más Respuestas discrepantes; la razón del cargo.</t>
  </si>
  <si>
    <t>Debit Note. Despatch_ Line Reference. Line Reference</t>
  </si>
  <si>
    <t>Referencia a línea de albarán</t>
  </si>
  <si>
    <t>Debit Note. Receipt_ Line Reference. Line Reference</t>
  </si>
  <si>
    <t>Referencia a línea de recibo</t>
  </si>
  <si>
    <t>Asociación con una referencia a una o más Líneas de recibo.</t>
  </si>
  <si>
    <t>Debit Note Line. Billing Reference</t>
  </si>
  <si>
    <t>Debit Note Line. Document Reference</t>
  </si>
  <si>
    <t>Debit Note Line. Pricing Reference</t>
  </si>
  <si>
    <t>Debit Note Line. Delivery</t>
  </si>
  <si>
    <t>Debit Note Line. Tax Total</t>
  </si>
  <si>
    <t>Debit Note Line. Item</t>
  </si>
  <si>
    <t>Debit Note Line. Price</t>
  </si>
  <si>
    <t>Delivery. Details</t>
  </si>
  <si>
    <t>Information about Delivery.</t>
  </si>
  <si>
    <t>Información de entrega sobre una cantidad y un evento.</t>
  </si>
  <si>
    <t>Delivery. Identifier</t>
  </si>
  <si>
    <t>Identifies the Delivery.</t>
  </si>
  <si>
    <t>Identifica la línea de entrega (identificando un evento/cantidad en una entrega)</t>
  </si>
  <si>
    <t>Delivery. Quantity</t>
  </si>
  <si>
    <t>Quantity</t>
  </si>
  <si>
    <t>The quantity in a Delivery.</t>
  </si>
  <si>
    <t>Cantidad</t>
  </si>
  <si>
    <t>Cantidad que debe enviarse en un evento específico de entrega.</t>
  </si>
  <si>
    <t>Delivery. Minimum_ Quantity. Quantity</t>
  </si>
  <si>
    <t>MinimumQuantity</t>
  </si>
  <si>
    <t>The minimum quantity in a Delivery.</t>
  </si>
  <si>
    <t>Cantidad mínima</t>
  </si>
  <si>
    <t>cantidad mínima que debe enviarse en un evento específico de entrega.</t>
  </si>
  <si>
    <t>Delivery. Maximum_ Quantity. Quantity</t>
  </si>
  <si>
    <t>MaximumQuantity</t>
  </si>
  <si>
    <t>The maximum quantity in a Delivery.</t>
  </si>
  <si>
    <t>Cantidad máxima</t>
  </si>
  <si>
    <t>cantidad máxima que debe enviarse en un evento específico de entrega.</t>
  </si>
  <si>
    <t>Delivery. Actual_ Delivery Date. Date</t>
  </si>
  <si>
    <t>ActualDeliveryDate</t>
  </si>
  <si>
    <t>The actual Delivery date.</t>
  </si>
  <si>
    <t>Fecha de entrega real</t>
  </si>
  <si>
    <t>Fecha en la que ha tenido lugar la entrega.</t>
  </si>
  <si>
    <t>Delivery. Actual_ Delivery Time. Time</t>
  </si>
  <si>
    <t>ActualDeliveryTime</t>
  </si>
  <si>
    <t>The actual Delivery time.</t>
  </si>
  <si>
    <t>Hora de entrega real</t>
  </si>
  <si>
    <t>Hora en la que ha tenido lugar la entrega.</t>
  </si>
  <si>
    <t>Delivery. Latest_ Delivery Date. Date</t>
  </si>
  <si>
    <t>LatestDeliveryDate</t>
  </si>
  <si>
    <t>The latest delivery date allowed by the buyer.</t>
  </si>
  <si>
    <t>Último día de entrega</t>
  </si>
  <si>
    <t>Último dia permitido por el comprador para que se realice la entrega.</t>
  </si>
  <si>
    <t>Delivery. Latest_ Delivery Time. Time</t>
  </si>
  <si>
    <t>LatestDeliveryTime</t>
  </si>
  <si>
    <t>The latest delivery time allowed by the buyer.</t>
  </si>
  <si>
    <t>Última hora de entrega</t>
  </si>
  <si>
    <t>Última hora permitida por el comprador para que se realice la entrega.</t>
  </si>
  <si>
    <t>Delivery. Tracking Identifier. Identifier</t>
  </si>
  <si>
    <t>TrackingID</t>
  </si>
  <si>
    <t>The delivery Tracking ID (for transport tracking).</t>
  </si>
  <si>
    <t>Identificador de trazabilidad</t>
  </si>
  <si>
    <t>El identificador de trazabilidad de la entrega (a efectos de transporte)</t>
  </si>
  <si>
    <t>Delivery. Delivery_ Address. Address</t>
  </si>
  <si>
    <t>DeliveryAddress</t>
  </si>
  <si>
    <t>An association to Delivery Address.</t>
  </si>
  <si>
    <t>Dirección de entrega</t>
  </si>
  <si>
    <t>Información relacionada con la dirección de entrega.</t>
  </si>
  <si>
    <t>Delivery. Delivery_ Location. Location</t>
  </si>
  <si>
    <t>DeliveryLocation</t>
  </si>
  <si>
    <t>An association to Location.</t>
  </si>
  <si>
    <t>Lugar de entrega</t>
  </si>
  <si>
    <t>Información relacionada con el lugar de entrega.</t>
  </si>
  <si>
    <t>Delivery. Requested Delivery_ Period. Period</t>
  </si>
  <si>
    <t>RequestedDeliveryPeriod</t>
  </si>
  <si>
    <t>The requested Period for Delivery.</t>
  </si>
  <si>
    <t>Período de entrega solicitado</t>
  </si>
  <si>
    <t>Período requerido para que se produzca la entrega.</t>
  </si>
  <si>
    <t>Delivery. Promised Delivery_ Period. Period</t>
  </si>
  <si>
    <t>PromisedDeliveryPeriod</t>
  </si>
  <si>
    <t>The promised Period for Delivery.</t>
  </si>
  <si>
    <t>Período de entrega prometido</t>
  </si>
  <si>
    <t xml:space="preserve">Período prometido para que se produzca la entrega. </t>
  </si>
  <si>
    <t>Delivery. Estimated Delivery_ Period. Period</t>
  </si>
  <si>
    <t>EstimatedDeliveryPeriod</t>
  </si>
  <si>
    <t>The estimated Period for Delivery.</t>
  </si>
  <si>
    <t>Período de entrega estimado</t>
  </si>
  <si>
    <t>Período estimado para que se produzca la entrega.</t>
  </si>
  <si>
    <t>Delivery. Delivery_ Party. Party</t>
  </si>
  <si>
    <t>DeliveryParty</t>
  </si>
  <si>
    <t>The party to whom the goods/services are delivered.</t>
  </si>
  <si>
    <t>Receptor</t>
  </si>
  <si>
    <t>La parte a quien se le entregan los bienes o servicios.</t>
  </si>
  <si>
    <t>Delivery. Despatch</t>
  </si>
  <si>
    <t>Despatch</t>
  </si>
  <si>
    <t>An association to the Despatch.</t>
  </si>
  <si>
    <t>Despacho</t>
  </si>
  <si>
    <t>Asocia la entrega con la información del despacho.</t>
  </si>
  <si>
    <t>Delivery Terms. Details</t>
  </si>
  <si>
    <t>Information about Delivery Terms.</t>
  </si>
  <si>
    <t>Contiene información sobre las condiciones de entrega para el conjunto de elementos a que se refiere la transacción.</t>
  </si>
  <si>
    <t>Delivery Terms. Identifier</t>
  </si>
  <si>
    <t>Identifies the Delivery Terms.</t>
  </si>
  <si>
    <t>Identificador de las condiciones acordadas entre un vendedor y un comprador con respecto a la entrega de bienes y / o servicios, por ejemplo, CIF, FOB o EXW  de las Condiciones de Entrega de INCOTERMS (versión preferida 2000).</t>
  </si>
  <si>
    <t>Delivery Terms. Special_ Terms. Text</t>
  </si>
  <si>
    <t>SpecialTerms</t>
  </si>
  <si>
    <t>A description of special conditions relating to the Delivery Terms.</t>
  </si>
  <si>
    <t>Condiciones especiales</t>
  </si>
  <si>
    <t>Descripción en texto libre de condiciones especiales para las condiciones de entrega.</t>
  </si>
  <si>
    <t>Delivery Terms. Loss Risk Responsibility Code. Code</t>
  </si>
  <si>
    <t>LossRiskResponsibilityCode</t>
  </si>
  <si>
    <t>An identifier for the responsibility for loss risk in the context of the Delivery Terms, expressed as a code.</t>
  </si>
  <si>
    <t>Código de responsabilidad por riesgo de pérdidas</t>
  </si>
  <si>
    <t>Identifica la responsabilidad por riesgo de pérdida dentro de las condiciones de entrega.</t>
  </si>
  <si>
    <t>Delivery Terms. Loss Risk. Text</t>
  </si>
  <si>
    <t>LossRisk</t>
  </si>
  <si>
    <t>A description of the loss risk in the context of the Delivery Terms.</t>
  </si>
  <si>
    <t>Riesgos de pérdida</t>
  </si>
  <si>
    <t>Texto que describe los riesgos de pérdida relacionados con las condiciones de entrega.</t>
  </si>
  <si>
    <t>Delivery Terms. Delivery_ Location. Location</t>
  </si>
  <si>
    <t>An association to Location, e.g., a port.</t>
  </si>
  <si>
    <t>Delivery Terms. Allowance Charge</t>
  </si>
  <si>
    <t>Asocia las condiciones de entrega con información de descuentos y cargos.</t>
  </si>
  <si>
    <t>Delivery Unit. Details</t>
  </si>
  <si>
    <t>DeliveryUnit</t>
  </si>
  <si>
    <t>Information about a Delivery Unit.</t>
  </si>
  <si>
    <t>Unidad de entrega</t>
  </si>
  <si>
    <t>Información acerca de una unidad de entrega</t>
  </si>
  <si>
    <t>Delivery Unit. Batch Quantity. Quantity</t>
  </si>
  <si>
    <t>BatchQuantity</t>
  </si>
  <si>
    <t>The quantity of ordered Items that constitutes a batch for delivery purposes.</t>
  </si>
  <si>
    <t>Cantidad del lote</t>
  </si>
  <si>
    <t>Cantidad de elementos pediddos que constituye un lote susceptible de ser entregado.</t>
  </si>
  <si>
    <t>Delivery Unit. Consumer_ Unit. Quantity</t>
  </si>
  <si>
    <t>ConsumerUnitQuantity</t>
  </si>
  <si>
    <t>The quantity of consumer units in the Delivery Unit.</t>
  </si>
  <si>
    <t>Unidad consumible</t>
  </si>
  <si>
    <t>Cantidad de unidades consumibles que constituyen una unidad de entrega.</t>
  </si>
  <si>
    <t>Delivery Unit. Hazardous Risk_ Indicator. Indicator</t>
  </si>
  <si>
    <t>Indicates whether the Item as delivered is hazardous.</t>
  </si>
  <si>
    <t>Indicador de mercancía peligrosa</t>
  </si>
  <si>
    <t>Indica si la entrega del producto es peligrosa</t>
  </si>
  <si>
    <t>Despatch. Details</t>
  </si>
  <si>
    <t>Information about Despatch.</t>
  </si>
  <si>
    <t>Información sobre un despacho.</t>
  </si>
  <si>
    <t>Despatch. Identifier</t>
  </si>
  <si>
    <t>The identifier for the Delivery.</t>
  </si>
  <si>
    <t>Identificador de la entrega.</t>
  </si>
  <si>
    <t>Despatch. Requested_ Despatch Date. Date</t>
  </si>
  <si>
    <t>RequestedDespatchDate</t>
  </si>
  <si>
    <t>The despatch (pick-up) date requested by the buyer.</t>
  </si>
  <si>
    <t>Fecha de despacho solicitada</t>
  </si>
  <si>
    <t>La fecha de despacho (recogida) solicitada por el comprador.</t>
  </si>
  <si>
    <t>Despatch. Requested_ Despatch Time. Time</t>
  </si>
  <si>
    <t>RequestedDespatchTime</t>
  </si>
  <si>
    <t>The despatch (pick-up) time requested by the buyer.</t>
  </si>
  <si>
    <t>Hora de despacho solicitada</t>
  </si>
  <si>
    <t>La hora de despacho (recogida) solicitada por el comprador.</t>
  </si>
  <si>
    <t>Despatch. Estimated_ Despatch Date. Date</t>
  </si>
  <si>
    <t>EstimatedDespatchDate</t>
  </si>
  <si>
    <t>The despatch (pick-up) date estimated by the seller or Despatch.</t>
  </si>
  <si>
    <t>Fecha de despacho estimada</t>
  </si>
  <si>
    <t>La fecha de despacho (recogida) estimada por el vendedor o Despacho.</t>
  </si>
  <si>
    <t>Despatch. Estimated_ Despatch Time. Time</t>
  </si>
  <si>
    <t>EstimatedDespatchTime</t>
  </si>
  <si>
    <t>The despatch (pick-up) time estimated by the seller or Despatch.</t>
  </si>
  <si>
    <t>Hora de despacho estimada</t>
  </si>
  <si>
    <t>La hora de despacho (recogida) estimada por el vendedor o Despacho.</t>
  </si>
  <si>
    <t>Despatch. Actual_ Despatch Date. Date</t>
  </si>
  <si>
    <t>ActualDespatchDate</t>
  </si>
  <si>
    <t>The actual despatch (pick-up) date.</t>
  </si>
  <si>
    <t>Fecha de despacho real</t>
  </si>
  <si>
    <t>La fecha real de despacho (recogida).</t>
  </si>
  <si>
    <t>Despatch. Actual_ Despatch Time. Time</t>
  </si>
  <si>
    <t>ActualDespatchTime</t>
  </si>
  <si>
    <t>The actual despatch (pick-up) time.</t>
  </si>
  <si>
    <t>Hora de despacho real</t>
  </si>
  <si>
    <t>La hora real de despacho (recogida).</t>
  </si>
  <si>
    <t>Despatch. Despatch_ Address. Address</t>
  </si>
  <si>
    <t>DespatchAddress</t>
  </si>
  <si>
    <t>An association to Despatch Address.</t>
  </si>
  <si>
    <t>Dirección de despacho</t>
  </si>
  <si>
    <t>Asociación con una Dirección de despacho.</t>
  </si>
  <si>
    <t>Despatch. Despatch_ Party. Party</t>
  </si>
  <si>
    <t>DespatchParty</t>
  </si>
  <si>
    <t>The party who despatched the delivery.</t>
  </si>
  <si>
    <t>Despachante</t>
  </si>
  <si>
    <t>La parte que despacha la entrega.</t>
  </si>
  <si>
    <t>Despatch. Contact</t>
  </si>
  <si>
    <t>An association to Contact.</t>
  </si>
  <si>
    <t>Asociación con un Contacto.</t>
  </si>
  <si>
    <t>Despatch Line. Details</t>
  </si>
  <si>
    <t>DespatchLine</t>
  </si>
  <si>
    <t>Information about a Despatch Line.</t>
  </si>
  <si>
    <t>Línea de despacho</t>
  </si>
  <si>
    <t>Información sobre una línea de despacho.</t>
  </si>
  <si>
    <t>Despatch Line. Identifier</t>
  </si>
  <si>
    <t>Identifies the Despatch Line.</t>
  </si>
  <si>
    <t>Identifica la línea.</t>
  </si>
  <si>
    <t>Despatch Line. UUID. Identifier</t>
  </si>
  <si>
    <t>Despatch Line. Note. Text</t>
  </si>
  <si>
    <t>Free-form text applying to the Despatch Line. This element may contain notes or any other similar information that is not contained explicitly in another structure.</t>
  </si>
  <si>
    <t>Contiene cualquier texto libre relativo a la línea del documento. Este elemento puede contener notas o cualquier otro tipo de información similar que no esté contenida en ninguna otra estructura.</t>
  </si>
  <si>
    <t>Despatch Line. Line Status Code. Code</t>
  </si>
  <si>
    <t>LineStatusCode</t>
  </si>
  <si>
    <t>Identifies the status of the Despatch Line with respect to its original state.</t>
  </si>
  <si>
    <t>Código de estado de línea</t>
  </si>
  <si>
    <t>Identifica el estado de la línea respecto su estado original.</t>
  </si>
  <si>
    <t>Despatch Line. Delivered_ Quantity. Quantity</t>
  </si>
  <si>
    <t>DeliveredQuantity</t>
  </si>
  <si>
    <t>The quantity despatched.</t>
  </si>
  <si>
    <t>Cantidad entregada</t>
  </si>
  <si>
    <t>Cantidad de elementos declarados como expedidos en esta línea.</t>
  </si>
  <si>
    <t>Despatch Line. Backorder_ Quantity. Quantity</t>
  </si>
  <si>
    <t>BackorderQuantity</t>
  </si>
  <si>
    <t>The quantity on Back Order at the Supplier.</t>
  </si>
  <si>
    <t>Cantidad no suministrada</t>
  </si>
  <si>
    <t>Cantidad no suministrada.</t>
  </si>
  <si>
    <t>Despatch Line. Backorder_ Reason. Text</t>
  </si>
  <si>
    <t>BackorderReason</t>
  </si>
  <si>
    <t>The reason for the Back Order.</t>
  </si>
  <si>
    <t>Motivo no suministro</t>
  </si>
  <si>
    <t>Motivo por el que no se suministra la cantidad solicitada.</t>
  </si>
  <si>
    <t>Despatch Line. Outstanding_ Quantity. Quantity</t>
  </si>
  <si>
    <t>OutstandingQuantity</t>
  </si>
  <si>
    <t>The quantity outstanding (which will follow in a later despatch).</t>
  </si>
  <si>
    <t>Cantidad pendiente</t>
  </si>
  <si>
    <t>Cantidad de elementos que no han sido expedidos y que serán remitidos en un envío posterior, sin ninguna intervención del comprador o receptor.</t>
  </si>
  <si>
    <t>Despatch Line. Outstanding_ Reason. Text</t>
  </si>
  <si>
    <t>OutstandingReason</t>
  </si>
  <si>
    <t>The reason for the Outstanding Quantity.</t>
  </si>
  <si>
    <t>Motivo de cantidad pendiente</t>
  </si>
  <si>
    <t>Razón por la que el vendedor fue incapaz de suministrar toda la cantidad planificada.</t>
  </si>
  <si>
    <t>Despatch Line. Oversupply_ Quantity. Quantity</t>
  </si>
  <si>
    <t>OversupplyQuantity</t>
  </si>
  <si>
    <t>The quantity over-supplied.</t>
  </si>
  <si>
    <t>Cantidad adicional</t>
  </si>
  <si>
    <t>Cantidad adicional suministrada.</t>
  </si>
  <si>
    <t>Despatch Line. Order Line Reference</t>
  </si>
  <si>
    <t>OrderLineReference</t>
  </si>
  <si>
    <t>An association to Order Line Reference.</t>
  </si>
  <si>
    <t>Referencia a línea de pedido</t>
  </si>
  <si>
    <t>Asocia la línea de albarán con una o más líneas de pedido.</t>
  </si>
  <si>
    <t>Despatch Line. Document Reference</t>
  </si>
  <si>
    <t>Asociación la línea con una referencia a un documento.</t>
  </si>
  <si>
    <t>Despatch Line. Item</t>
  </si>
  <si>
    <t>An association to Item.</t>
  </si>
  <si>
    <t>Asocia la línea de albarán con información relacionada con un Elemento.</t>
  </si>
  <si>
    <t>Despatch Line. Shipment</t>
  </si>
  <si>
    <t>An association to Shipment.</t>
  </si>
  <si>
    <t>Transporte</t>
  </si>
  <si>
    <t>Asocia la línea de albarán con información relativa al transporte.</t>
  </si>
  <si>
    <t>Dimension. Details</t>
  </si>
  <si>
    <t>Dimension</t>
  </si>
  <si>
    <t>Information about a measurable dimension of an item.</t>
  </si>
  <si>
    <t>Dimensión</t>
  </si>
  <si>
    <t>Iformación acerca de la dimensión mensurable de un elemento</t>
  </si>
  <si>
    <t>Dimension. Attribute Identifier. Identifier</t>
  </si>
  <si>
    <t>AttributeID</t>
  </si>
  <si>
    <t>An identifier for the attribute to which the measure applies.</t>
  </si>
  <si>
    <t>Identificador asignado al atributo del elemento al que se aplica esta medida</t>
  </si>
  <si>
    <t>Dimension. Measure</t>
  </si>
  <si>
    <t>Measure</t>
  </si>
  <si>
    <t>The measurement value.</t>
  </si>
  <si>
    <t>Valor de la medida</t>
  </si>
  <si>
    <t>Dimension. Description. Text</t>
  </si>
  <si>
    <t>A description of the attribute or measurement of the attribute.</t>
  </si>
  <si>
    <t>Descripción del atributo o medida del atributo</t>
  </si>
  <si>
    <t>Dimension. Minimum_ Measure. Measure</t>
  </si>
  <si>
    <t>MinimumMeasure</t>
  </si>
  <si>
    <t>The minimum value in a range of measurement.</t>
  </si>
  <si>
    <t>Valor mínimo</t>
  </si>
  <si>
    <t>Valor mínimo en un rango de medidas aplicadas al atributo del elemento</t>
  </si>
  <si>
    <t>Dimension. Maximum_ Measure. Measure</t>
  </si>
  <si>
    <t>MaximumMeasure</t>
  </si>
  <si>
    <t>The maximum value in a range of measurement.</t>
  </si>
  <si>
    <t>Valor máximo</t>
  </si>
  <si>
    <t>Valor máximo en un rango de medidas aplicadas al atributo del elemento</t>
  </si>
  <si>
    <t>Document Distribution. Details</t>
  </si>
  <si>
    <t>The details of the distribution of the document among business partners.</t>
  </si>
  <si>
    <t>Distribución de documentos</t>
  </si>
  <si>
    <t>Detalles de la distribución del documento entre los interlocutores comerciales.</t>
  </si>
  <si>
    <t>Document Distribution. Print_ Qualifier. Text</t>
  </si>
  <si>
    <t>PrintQualifier</t>
  </si>
  <si>
    <t>The access right for a Party to distribute the document.</t>
  </si>
  <si>
    <t>Cualificador de impresión</t>
  </si>
  <si>
    <t>Derecho de acceso de una Parte para distribuir el documento.</t>
  </si>
  <si>
    <t>Document Distribution. Maximum_ Copies. Numeric</t>
  </si>
  <si>
    <t>MaximumCopiesNumeric</t>
  </si>
  <si>
    <t>Specifies the maximum number of copies of the document that the user can print.</t>
  </si>
  <si>
    <t>Número máximo de copias</t>
  </si>
  <si>
    <t>Especifica el número máximo de copias del documento que el usuario puede imprimir.</t>
  </si>
  <si>
    <t>Document Distribution. Party</t>
  </si>
  <si>
    <t>Details of the Party who can access the document.</t>
  </si>
  <si>
    <t>Detalles de la Parte que puede acceder al documento.</t>
  </si>
  <si>
    <t>Document Reference. Details</t>
  </si>
  <si>
    <t>Information about a document referred to in another document.</t>
  </si>
  <si>
    <t>Información acerca de un Documento referenciado en otro Documento</t>
  </si>
  <si>
    <t>Document Reference. Identifier</t>
  </si>
  <si>
    <t>Identifies the document being referred to.</t>
  </si>
  <si>
    <t>Identifica el documento referenciado</t>
  </si>
  <si>
    <t>Document Reference. Copy_ Indicator. Indicator</t>
  </si>
  <si>
    <t>CopyIndicator</t>
  </si>
  <si>
    <t>Indicates whether the referenced document is a copy (true) or the original (false).</t>
  </si>
  <si>
    <t>Indicador de copia</t>
  </si>
  <si>
    <t>Indica si el documento referenciado es una copia (verdadero) o de un original (falso)</t>
  </si>
  <si>
    <t>Document Reference. UUID. Identifier</t>
  </si>
  <si>
    <t>Document Reference. Issue Date. Date</t>
  </si>
  <si>
    <t>The date, assigned by the sender of the referenced document, on which the referenced document was issued.</t>
  </si>
  <si>
    <t>Valor, asignado por el remitente al documento referenciado, para especificar la fecha en la que emitió el documento</t>
  </si>
  <si>
    <t>Document Reference. Document Type Code. Code</t>
  </si>
  <si>
    <t>DocumentTypeCode</t>
  </si>
  <si>
    <t>The document type, expressed as a code.</t>
  </si>
  <si>
    <t>Código de tipo de documento</t>
  </si>
  <si>
    <t>Código que especifica el tipo de documento</t>
  </si>
  <si>
    <t>Document Reference. Document Type. Text</t>
  </si>
  <si>
    <t>DocumentType</t>
  </si>
  <si>
    <t>The document type, expressed as text.</t>
  </si>
  <si>
    <t>Tipo de documento</t>
  </si>
  <si>
    <t>Texto uitlizado para especificar el tipo de documento</t>
  </si>
  <si>
    <t>Document Reference. XPath. Text</t>
  </si>
  <si>
    <t>XPath</t>
  </si>
  <si>
    <t>Refers to another part of the same document instance.</t>
  </si>
  <si>
    <t>Referencias a otras partes de la misma instancia de documento</t>
  </si>
  <si>
    <t>Document Reference. Attachment</t>
  </si>
  <si>
    <t>Asociación posible con una instancia del componente Anexo,  utilizada para especificar un documento vinculado, extenamente referenciado, referenciado en la ubicación MIME o incrustado</t>
  </si>
  <si>
    <t>Document Response. Details</t>
  </si>
  <si>
    <t>DocumentResponse</t>
  </si>
  <si>
    <t>Information about responses to a document (at the application level).</t>
  </si>
  <si>
    <t>Respuesta a un documento</t>
  </si>
  <si>
    <t>Información acerca de las respuestas a un documento (al nivel de aplicación)</t>
  </si>
  <si>
    <t>Document Response. Response</t>
  </si>
  <si>
    <t>Response</t>
  </si>
  <si>
    <t>The response to the document.</t>
  </si>
  <si>
    <t>Respuesta</t>
  </si>
  <si>
    <t>Asociación obligatoria con una instancia del componente Respuesta utilizada para contener la información relativa a la respuesta</t>
  </si>
  <si>
    <t>Document Response. Document Reference</t>
  </si>
  <si>
    <t>Asociación obligatoria de esta Respuesta con una instancia del componente Documento referenciado con el fin de vincular esta respuesta con el documento al que responde</t>
  </si>
  <si>
    <t>Document Response. Issuer_ Party. Party</t>
  </si>
  <si>
    <t>The party who issued a document.</t>
  </si>
  <si>
    <t>Asociación posible con una instancia del componente Parte utilizada para especificar al emisor del documento al que se responde</t>
  </si>
  <si>
    <t>Document Response. Recipient_ Party. Party</t>
  </si>
  <si>
    <t>RecipientParty</t>
  </si>
  <si>
    <t>The party for whom the document is intended.</t>
  </si>
  <si>
    <t>Asociación posible con una instancia del componente Parte utilizada para especificar al destinatario del documento al que se responde</t>
  </si>
  <si>
    <t>Document Response. Line Response</t>
  </si>
  <si>
    <t>LineResponse</t>
  </si>
  <si>
    <t>Response to various lines in the document.</t>
  </si>
  <si>
    <t>Línea de respuesta</t>
  </si>
  <si>
    <t>Respuesta a diversas líneas en el documento.</t>
  </si>
  <si>
    <t>Endorsement. Details</t>
  </si>
  <si>
    <t>Endorsement</t>
  </si>
  <si>
    <t>Details of an endorsement on the document.</t>
  </si>
  <si>
    <t>Endoso</t>
  </si>
  <si>
    <t>Detalles de un endoso sobre el documento.</t>
  </si>
  <si>
    <t>Endorsement. Document. Identifier</t>
  </si>
  <si>
    <t>DocumentID</t>
  </si>
  <si>
    <t>Identifies the endorsement.</t>
  </si>
  <si>
    <t>Identificador del documento</t>
  </si>
  <si>
    <t>Identifica el endoso.</t>
  </si>
  <si>
    <t>Endorsement. Approval Status. Text</t>
  </si>
  <si>
    <t>ApprovalStatus</t>
  </si>
  <si>
    <t>Specifies the status of the endorsement.</t>
  </si>
  <si>
    <t>Estado de la aprobación</t>
  </si>
  <si>
    <t>Especifica el estado del endoso.</t>
  </si>
  <si>
    <t>Endorsement. Remarks. Text</t>
  </si>
  <si>
    <t>Remarks by the endorsing party.</t>
  </si>
  <si>
    <t>Observaciones realizadas por quien endosa el documento.</t>
  </si>
  <si>
    <t>Endorsement. Endorser Party</t>
  </si>
  <si>
    <t>The type of party providing the endorsement.</t>
  </si>
  <si>
    <t>Endosante</t>
  </si>
  <si>
    <t>Asociación con la Parte que endosa el documento.</t>
  </si>
  <si>
    <t>Endorsement. Signature</t>
  </si>
  <si>
    <t>One or more signatures applied to the endorsement.</t>
  </si>
  <si>
    <t>Una o más firmas aplicadas al Endoso.</t>
  </si>
  <si>
    <t>Endorser Party. Details</t>
  </si>
  <si>
    <t>The party endorsing a document.</t>
  </si>
  <si>
    <t>Parte que endosa el documento.</t>
  </si>
  <si>
    <t>Endorser Party. Role Code. Code</t>
  </si>
  <si>
    <t>RoleCode</t>
  </si>
  <si>
    <t>The role of the party providing the endorsement, e.g., Issuer, Embassy, Insurance, etc.</t>
  </si>
  <si>
    <t>Código de rol</t>
  </si>
  <si>
    <t>El rol de la parte que endosa. P.e., Emisor, Embajada, Seguro, etc.</t>
  </si>
  <si>
    <t>Endorser Party. Sequence. Numeric</t>
  </si>
  <si>
    <t>The sequence in which the endorsements are to be applied.</t>
  </si>
  <si>
    <t>Secuencia</t>
  </si>
  <si>
    <t>Secuencia en la que se aplican los endosos.</t>
  </si>
  <si>
    <t>Endorser Party. Party</t>
  </si>
  <si>
    <t>Details of the party endorsing the application.</t>
  </si>
  <si>
    <t>Endorser Party. Signatory_ Contact. Contact</t>
  </si>
  <si>
    <t>SignatoryContact</t>
  </si>
  <si>
    <t>Details of the individual representing the exporter who signs the Certificate of Origin application before submitting it to the Issuer Party.</t>
  </si>
  <si>
    <t>Contacto firmante</t>
  </si>
  <si>
    <t>Detalles acerca del individuo que representa al exportador que firma la solicitud de Certificado de origen antes de enviársela a la Parte Emisora.</t>
  </si>
  <si>
    <t>Exchange Rate. Details</t>
  </si>
  <si>
    <t>ExchangeRate</t>
  </si>
  <si>
    <t>Information about Exchange Rate.</t>
  </si>
  <si>
    <t>Tipo de cambio</t>
  </si>
  <si>
    <t>Información relacionada con el tipo de cambio (conversión) entre dos monedas.</t>
  </si>
  <si>
    <t>Exchange Rate. Source_ Currency Code. Code</t>
  </si>
  <si>
    <t>SourceCurrencyCode</t>
  </si>
  <si>
    <t>The reference currency for the Exchange Rate; the currency from which the exchange is being made (CC Definition).</t>
  </si>
  <si>
    <t>Código de moneda origen</t>
  </si>
  <si>
    <t>Moneda de referencia de la tipo de cambio. La moneda a partir de la cual se realiza el cambio (definición CC).</t>
  </si>
  <si>
    <t>Exchange Rate. Source_ Currency Base Rate. Rate</t>
  </si>
  <si>
    <t>SourceCurrencyBaseRate</t>
  </si>
  <si>
    <t>The unit base of the source currency for currencies with small denominations.</t>
  </si>
  <si>
    <t>Tasa base moneda origen</t>
  </si>
  <si>
    <t>Especifica la unidad base de la moneda de origen para monedas con poco valor.</t>
  </si>
  <si>
    <t>Exchange Rate. Target_ Currency Code. Code</t>
  </si>
  <si>
    <t>TargetCurrencyCode</t>
  </si>
  <si>
    <t>The target currency for the Exchange Rate; the currency to which the exchange is being made (CC Definition).</t>
  </si>
  <si>
    <t>Código de moneda final</t>
  </si>
  <si>
    <t>Moneda final de la tipo de cambio. Esta es la moneda para la que se realiza el cambio (Definición CC).</t>
  </si>
  <si>
    <t>Exchange Rate. Target_ Currency Base Rate. Rate</t>
  </si>
  <si>
    <t>TargetCurrencyBaseRate</t>
  </si>
  <si>
    <t>The unit base of the target currency for currencies with small denominations.</t>
  </si>
  <si>
    <t>Tasa base unidad final</t>
  </si>
  <si>
    <t>Especifica la unidad base de la moneda final para monedas de poco valor.</t>
  </si>
  <si>
    <t>Exchange Rate. Exchange Market Identifier. Identifier</t>
  </si>
  <si>
    <t>ExchangeMarketID</t>
  </si>
  <si>
    <t>Identifies the currency exchange market used as the source of the Exchange Rate.</t>
  </si>
  <si>
    <t>ID mercado de cambio</t>
  </si>
  <si>
    <t>Identifica el mercado de cambio de divisas del que se coge la tipo de cambio.</t>
  </si>
  <si>
    <t>Exchange Rate. Calculation Rate. Rate</t>
  </si>
  <si>
    <t>CalculationRate</t>
  </si>
  <si>
    <t>The factor applied to the source currency to calculate the target currency.</t>
  </si>
  <si>
    <t>Tasa de cálculo</t>
  </si>
  <si>
    <t>Factor utilizado para la conversión de una cantidad desde una moneda (origen) a otra  (final).</t>
  </si>
  <si>
    <t>Exchange Rate. Mathematic Operator Code. Code</t>
  </si>
  <si>
    <t>MathematicOperatorCode</t>
  </si>
  <si>
    <t>An identifier for whether the Calculation Rate should be used to multiply or to divide, expressed as a code.</t>
  </si>
  <si>
    <t>Código operador</t>
  </si>
  <si>
    <t>En casos donde solo se permite una tasa, pero se tiene que utilizar un código que indique multiplicación o la división, este código indica cuando el operador de cálculo utilizado es la Multiplicación o la División.</t>
  </si>
  <si>
    <t>Exchange Rate. Date</t>
  </si>
  <si>
    <t>Date</t>
  </si>
  <si>
    <t>The date of the Exchange.</t>
  </si>
  <si>
    <t>Fecha</t>
  </si>
  <si>
    <t>Fecha del cambio.</t>
  </si>
  <si>
    <t>Exchange Rate. Foreign Exchange_ Contract. Contract</t>
  </si>
  <si>
    <t>ForeignExchangeContract</t>
  </si>
  <si>
    <t>An association to Foreign Exchange Contract.</t>
  </si>
  <si>
    <t>Contrato de cambio de divisas</t>
  </si>
  <si>
    <t>Identifica un contrato de cambio de divisas en el que se ha acordado una tipo de cambio.</t>
  </si>
  <si>
    <t>External Reference. Details</t>
  </si>
  <si>
    <t>Information directly relating to an external reference i.e. a document stored at a remote location.</t>
  </si>
  <si>
    <t>Información directamente relacionada con una referencia externa que conduce a un documento almacenado en otra localización</t>
  </si>
  <si>
    <t>External Reference. URI. Identifier</t>
  </si>
  <si>
    <t>The Uniform Resource Identifier (URI) that identifies where the external document is located.</t>
  </si>
  <si>
    <t>Identificador de Recurso Uniforme (o URI) que identifica la localización del documento externo</t>
  </si>
  <si>
    <t>External Reference. Document Hash. Text</t>
  </si>
  <si>
    <t>DocumentHash</t>
  </si>
  <si>
    <t>Specifies the hash code for the externally stored document.</t>
  </si>
  <si>
    <t>Huella del documento</t>
  </si>
  <si>
    <t>Especifica el código hash o huella generado para el documento almacenado en una localización externa</t>
  </si>
  <si>
    <t>External Reference. Expiry Date. Date</t>
  </si>
  <si>
    <t>The date on which the document can no longer be found on the URI.</t>
  </si>
  <si>
    <t>Fecha de caducidad</t>
  </si>
  <si>
    <t>Fecha en la que el documento dejará de estar localizable en la URI especificada para esta referencia externa</t>
  </si>
  <si>
    <t>External Reference. Expiry Time. Time</t>
  </si>
  <si>
    <t>ExpiryTime</t>
  </si>
  <si>
    <t>The time on which the document can no longer be found on the URI.</t>
  </si>
  <si>
    <t>Hora de caducidad</t>
  </si>
  <si>
    <t>Hora en la que el documento dejará de estar localizable en la URI especificada para esta referencia externa</t>
  </si>
  <si>
    <t>Financial Account. Details</t>
  </si>
  <si>
    <t>FinancialAccount</t>
  </si>
  <si>
    <t>Information about a Financial Account.</t>
  </si>
  <si>
    <t>Cuenta financiera</t>
  </si>
  <si>
    <t>Información relacionada con una cuenta financiera, que es un servicio a través de un banco o una  organización similar, por la que se gestionan los fondos en nombre de un cliente.</t>
  </si>
  <si>
    <t>Financial Account. Identifier</t>
  </si>
  <si>
    <t>The identifier for the Financial Account; the Bank Account Number.</t>
  </si>
  <si>
    <t>Número de cuenta</t>
  </si>
  <si>
    <t>Número o  identificador de cuenta.</t>
  </si>
  <si>
    <t>Financial Account. Name</t>
  </si>
  <si>
    <t>The name of the Financial Account.</t>
  </si>
  <si>
    <t>Nombre de cuenta</t>
  </si>
  <si>
    <t>Nombre que  identifica  una cuenta dado por el titular de la misma.</t>
  </si>
  <si>
    <t>Financial Account. Account Type Code. Code</t>
  </si>
  <si>
    <t>AccountTypeCode</t>
  </si>
  <si>
    <t>The type of Financial Account, expressed as a code.</t>
  </si>
  <si>
    <t>Código de tipo de cuenta</t>
  </si>
  <si>
    <t>Código que especifica el tipo de cuenta.</t>
  </si>
  <si>
    <t>Financial Account. Currency Code. Code</t>
  </si>
  <si>
    <t>CurrencyCode</t>
  </si>
  <si>
    <t>The currency in which the Financial Account is held, expressed as a code.</t>
  </si>
  <si>
    <t>Código de moneda</t>
  </si>
  <si>
    <t>Identifica la moneda de la cuenta, utilizando un código.</t>
  </si>
  <si>
    <t>Financial Account. Payment_ Note. Text</t>
  </si>
  <si>
    <t>PaymentNote</t>
  </si>
  <si>
    <t>Free-form text applying to the Payment to the owner of this account.</t>
  </si>
  <si>
    <t>Nota de pago</t>
  </si>
  <si>
    <t>Texto en formato libre asociado al Pago del propietario de esta cuenta.</t>
  </si>
  <si>
    <t>Financial Account. Financial Institution_ Branch. Branch</t>
  </si>
  <si>
    <t>FinancialInstitutionBranch</t>
  </si>
  <si>
    <t>An association to Financial Institution Branch.</t>
  </si>
  <si>
    <t>Sucursal institución financiera</t>
  </si>
  <si>
    <t>Asocia la cuenta con una oficina de la institución financiera en la que es revisada/ mantenida.</t>
  </si>
  <si>
    <t>Financial Account. Country</t>
  </si>
  <si>
    <t>Asocia la cuenta con País. (requerido en algunos países)</t>
  </si>
  <si>
    <t>Financial Institution. Details</t>
  </si>
  <si>
    <t>Information about a Financial Institution.</t>
  </si>
  <si>
    <t>Información relacionada  con un banco o entidad financiera.</t>
  </si>
  <si>
    <t>Financial Institution. Identifier</t>
  </si>
  <si>
    <t>The identifier for the Financial Institution expressed as a code; ISO 9362 BIC (Bank Identification Code) is recommended.</t>
  </si>
  <si>
    <t>Identifica la entidad financiera mediante un código Se recomienda ISO 9362 BIC (Bank Identificación Code).</t>
  </si>
  <si>
    <t>Financial Institution. Name</t>
  </si>
  <si>
    <t>The name of the Financial Institution.</t>
  </si>
  <si>
    <t>Nombre de la entidad financiera.</t>
  </si>
  <si>
    <t>Financial Institution. Address</t>
  </si>
  <si>
    <t>Asocia la institución financiera con la información que especifica la dirección y localiza el lugar donde está situada.</t>
  </si>
  <si>
    <t>Goods Item. Details</t>
  </si>
  <si>
    <t>GoodsItem</t>
  </si>
  <si>
    <t>A separately identifiable quantity of products of a single product type.</t>
  </si>
  <si>
    <t>Mercancía</t>
  </si>
  <si>
    <t>Cantidad de productos identificables de un único tipo de producto.</t>
  </si>
  <si>
    <t>Goods Item. Identifier</t>
  </si>
  <si>
    <t>An identifier for the goods item.</t>
  </si>
  <si>
    <t>Identifica la mercancía.</t>
  </si>
  <si>
    <t>Goods Item. Sequence Number. Identifier</t>
  </si>
  <si>
    <t>SequenceNumberID</t>
  </si>
  <si>
    <t>Sequence number differentiating a specific goods item within a consignment.</t>
  </si>
  <si>
    <t>Identificador de número de secuencia</t>
  </si>
  <si>
    <t>Número de secuencia que identifica de forma diferenciadora la mercancía dentro de una consignación.</t>
  </si>
  <si>
    <t>Goods Item. Description. Text</t>
  </si>
  <si>
    <t>Plain language description of a goods item sufficient to identify it for customs, statistical, or transport purposes.</t>
  </si>
  <si>
    <t>Descripción sencilla de una mercancía pero suficiente para identficarla a efectos aduaneros, estadísticos o relacionados con su transporte.</t>
  </si>
  <si>
    <t>Goods Item. Hazardous Risk_ Indicator. Indicator</t>
  </si>
  <si>
    <t>Indicates whether the goods item includes hazardous items (dangerous goods).</t>
  </si>
  <si>
    <t>Indica si la mercancía incluye elementos peligrosos.</t>
  </si>
  <si>
    <t>Goods Item. Declared Customs_ Value. Amount</t>
  </si>
  <si>
    <t>Amount declared for Customs purposes of those goods in a consignment which are subject to the same Customs procedure and have the same tariff/statistical heading, country information, and duty regime.</t>
  </si>
  <si>
    <t xml:space="preserve">Valor declarado en  Aduanas de los bienes de consignados sujetos al mismo proceso aduanero, y que tienen la misma tarifa y cabecera estadística, información de país y régimen impositivo. </t>
  </si>
  <si>
    <t>Goods Item. Declared For Carriage_ Value. Amount</t>
  </si>
  <si>
    <t>DeclaredForCarriageValueAmount</t>
  </si>
  <si>
    <t>Value declared by the shipper or his agent solely for the purpose of varying the carrier's level of liability from that provided in the contract of carriage in case of loss or damage to goods or delayed delivery.</t>
  </si>
  <si>
    <t>Valor declarado para el transportista</t>
  </si>
  <si>
    <t xml:space="preserve">Valor, declarado por el transportista o su agente con el único objetivo de modificar el valor del transporte del establecido en el contrato de transporte, en caso de pérdida o rotura de los bienes o entrega con retraso. </t>
  </si>
  <si>
    <t>Goods Item. Declared Statistics_ Value. Amount</t>
  </si>
  <si>
    <t>DeclaredStatisticsValueAmount</t>
  </si>
  <si>
    <t>Value declared for statistical purposes of those goods in a consignment which have the same statistical heading.</t>
  </si>
  <si>
    <t>Valor declarado estadístico</t>
  </si>
  <si>
    <t>Valor declarado con fines estadísticos de los bienes consignados que tienen la misma cabecera estadística.</t>
  </si>
  <si>
    <t>Goods Item. Free On Board_ Value. Amount</t>
  </si>
  <si>
    <t>FreeOnBoardValueAmount</t>
  </si>
  <si>
    <t>Monetary amount that has to be or has been paid as calculated under the applicable trade delivery.</t>
  </si>
  <si>
    <t>Valor en zona franca</t>
  </si>
  <si>
    <t>Importe monetario a pagar o que se ha pagado, calculado a partir de de la entrega aplicable.</t>
  </si>
  <si>
    <t>Goods Item. Insurance_ Value. Amount</t>
  </si>
  <si>
    <t>InsuranceValueAmount</t>
  </si>
  <si>
    <t>The amount covered by an insurance for a particular goods item.</t>
  </si>
  <si>
    <t>Valor del seguro</t>
  </si>
  <si>
    <t>Importe cubierto por una póliza de seguros para una mercancía concreta.</t>
  </si>
  <si>
    <t>Goods Item. Value. Amount</t>
  </si>
  <si>
    <t>ValueAmount</t>
  </si>
  <si>
    <t>Specifies the amount on which a duty, tax, or fee will be assessed.</t>
  </si>
  <si>
    <t>Especifica el importe cargado por una tasa, impuesto o tarifa.</t>
  </si>
  <si>
    <t>Goods Item. Gross_ Weight. Measure</t>
  </si>
  <si>
    <t>Weight (mass) of goods, including packaging but excluding the carrier's equipment.</t>
  </si>
  <si>
    <t>Goods Item. Net_ Weight. Measure</t>
  </si>
  <si>
    <t>Weight (mass) of goods item, excluding all packing but including any packaging that normally goes with the goods.</t>
  </si>
  <si>
    <t>Peso neto (masa) total de todas las mercancías, excluyendotodo el empaquetado, pero incluyendo los embalajes con el que normalmente se envuelven los bienes.</t>
  </si>
  <si>
    <t>Goods Item. Net Net_ Weight. Measure</t>
  </si>
  <si>
    <t>Weight (mass) of goods without any packaging.</t>
  </si>
  <si>
    <t>Peso (masa) de los bienes sin embalar.</t>
  </si>
  <si>
    <t>Goods Item. Chargeable_ Weight. Measure</t>
  </si>
  <si>
    <t>Goods Item. Gross_ Volume. Measure</t>
  </si>
  <si>
    <t>Measurement normally arrived at by multiplying the maximum length, width, and height of the goods item.</t>
  </si>
  <si>
    <t>Medida normalmente calculada multiplicando la longitud máxima, anchura y altura de la mercancía.</t>
  </si>
  <si>
    <t>Goods Item. Net_ Volume. Measure</t>
  </si>
  <si>
    <t>The volume contained by a goods item, excluding the volume of any packaging material.</t>
  </si>
  <si>
    <t>Volumen contenido por una mercancía, excluido el volumen del material empleado en el embalaje.</t>
  </si>
  <si>
    <t>Goods Item. Quantity. Quantity</t>
  </si>
  <si>
    <t>Number of goods items.</t>
  </si>
  <si>
    <t>Número de mercancías.</t>
  </si>
  <si>
    <t>Goods Item. Preference Criterion Code. Code</t>
  </si>
  <si>
    <t>PreferenceCriterionCode</t>
  </si>
  <si>
    <t>Specifies the treatment preference for this good according to international trading agreements.</t>
  </si>
  <si>
    <t>Código de criterio de preferencia</t>
  </si>
  <si>
    <t>Especifica qué tratamiento preferente debe aplicarse a la mercancía según los acuerdos comerciales internacionales.</t>
  </si>
  <si>
    <t>Goods Item. Required_ Customs Identifier. Identifier</t>
  </si>
  <si>
    <t>RequiredCustomsID</t>
  </si>
  <si>
    <t>Additional tariff codes required to specify a type of goods for Customs, transport, statistical, or other regulatory purposes.</t>
  </si>
  <si>
    <t>Identificador Arancelario requerido</t>
  </si>
  <si>
    <t>Tarifas adicionales exigibles utilizadas para especificar un tipo de mercancía ya sea a efectos aduaneros, de transporte, estadísticos o normativos.</t>
  </si>
  <si>
    <t>Goods Item. Customs Status Code. Code</t>
  </si>
  <si>
    <t>CustomsStatusCode</t>
  </si>
  <si>
    <t>Status of goods as identified by customs for regulation purposes.</t>
  </si>
  <si>
    <t>Código de estado aduanero</t>
  </si>
  <si>
    <t>Código utilizado por las Aduanas para identificar el Estado de las mercancías por motivos normativos.</t>
  </si>
  <si>
    <t>Goods Item. Customs Tariff Quantity. Quantity</t>
  </si>
  <si>
    <t>CustomsTariffQuantity</t>
  </si>
  <si>
    <t>Quantity of the goods in the unit as required by Customs for tariff, statistical, or fiscal purposes.</t>
  </si>
  <si>
    <t>Cantidad tarifable en aduana</t>
  </si>
  <si>
    <t>Cantidad de mercancías, requerida por Aduanas a efectos arancelarios, estadísticos o fiscales.</t>
  </si>
  <si>
    <t>Goods Item. Customs Import_ Classified Indicator. Indicator</t>
  </si>
  <si>
    <t>CustomsImportClassifiedIndicator</t>
  </si>
  <si>
    <t>Indicates whether the goods have been customs classified for import.</t>
  </si>
  <si>
    <t>Indicador aduanero de importable</t>
  </si>
  <si>
    <t>Indica si las mercancías han sido clasificadas por la Aduana como susceptibles de ser importadas.</t>
  </si>
  <si>
    <t>Goods Item. Item</t>
  </si>
  <si>
    <t>Association to a description of the good or service.</t>
  </si>
  <si>
    <t>Asociación con una descripción del bien o del servicio.</t>
  </si>
  <si>
    <t>Goods Item. Goods Item Container</t>
  </si>
  <si>
    <t>GoodsItemContainer</t>
  </si>
  <si>
    <t>Association to describe the transporting of a goods item in a unit of transport equipment (e.g., container).</t>
  </si>
  <si>
    <t>Contenedor de mercancías</t>
  </si>
  <si>
    <t>Asociación que permite la descripción del transporte de una mercancía en una unidad de transporte (como por ejemplo un contenedor).</t>
  </si>
  <si>
    <t>Goods Item. Freight_ Allowance Charge. Allowance Charge</t>
  </si>
  <si>
    <t>Descuentos y cargos de fletado</t>
  </si>
  <si>
    <t>Costes incurridos por el transportista en mover los bienes, por los medios que sea, de un lugar a otro bajo los términos del contrato de transporte. Además de costes de transporte, puede incluir elementos como embalaje, documentación, carga, descarga, y seguro (relacionados con el coste de fletado).</t>
  </si>
  <si>
    <t>Goods Item. Invoice Line</t>
  </si>
  <si>
    <t>InvoiceLine</t>
  </si>
  <si>
    <t>Association to information directly relating to a line item of an invoice.</t>
  </si>
  <si>
    <t>Línea de factura</t>
  </si>
  <si>
    <t>Asociación con información relacionada directamente con una Línea de Factura.</t>
  </si>
  <si>
    <t>Goods Item. Temperature</t>
  </si>
  <si>
    <t>Temperature</t>
  </si>
  <si>
    <t>Any temperatures associated with the goods.</t>
  </si>
  <si>
    <t>Temperatura</t>
  </si>
  <si>
    <t>Cualquier temperatura asociada con las mercancías.</t>
  </si>
  <si>
    <t>Goods Item. Contained_ Goods Item. Goods Item</t>
  </si>
  <si>
    <t>ContainedGoodsItem</t>
  </si>
  <si>
    <t>Associates with any other goods items contained in this goods item.</t>
  </si>
  <si>
    <t>Mercancía contenida</t>
  </si>
  <si>
    <t>Asociación con cualquier otra mercancía contenida en la mercancía.</t>
  </si>
  <si>
    <t>Goods Item. Origin_ Address. Address</t>
  </si>
  <si>
    <t>OriginAddress</t>
  </si>
  <si>
    <t>Region in which the goods have been produced or manufactured, according to criteria laid down for the purposes of application of the Customs tariff, or quantitative restrictions, or any other measure related to trade.</t>
  </si>
  <si>
    <t>Dirección de origen</t>
  </si>
  <si>
    <t xml:space="preserve">Región en la que se han producido o manufacturado las mercancías, según los criterios establecidos relacionados con las solicitudes de Aranceles, restricciones cuantitativas o cualquier otra medida comercial. </t>
  </si>
  <si>
    <t>Goods Item Container. Details</t>
  </si>
  <si>
    <t>How goods items are split across transport equipment.</t>
  </si>
  <si>
    <t>Desribe cómo se reparten las mercancías en los equipos de transporte.</t>
  </si>
  <si>
    <t>Goods Item Container. Identifier</t>
  </si>
  <si>
    <t>Identifies goods items split across transport equipment.</t>
  </si>
  <si>
    <t>Identifica las mercancías distribuidas en equipamiento de transporte.</t>
  </si>
  <si>
    <t>Goods Item Container. Quantity</t>
  </si>
  <si>
    <t>Number of goods items loaded into or onto one piece of transport equipment as a total consignment or part of a consignment.</t>
  </si>
  <si>
    <t>Número de mercancías cargadas en una o más piezas dequipamiento de transporte tomado como total de la consignación o como una parte de la consignación.</t>
  </si>
  <si>
    <t>Goods Item Container. Transport Equipment</t>
  </si>
  <si>
    <t>TransportEquipment</t>
  </si>
  <si>
    <t>Associates the containers for a single goods item.</t>
  </si>
  <si>
    <t>Equipo de transporte</t>
  </si>
  <si>
    <t>Asociación con los contenedores dedicados a una mercancía.</t>
  </si>
  <si>
    <t>Hazardous Goods Transit. Details</t>
  </si>
  <si>
    <t>HazardousGoodsTransit</t>
  </si>
  <si>
    <t>Information about Hazardous Goods Transit.</t>
  </si>
  <si>
    <t>Tránsito de mercancías peligrosas</t>
  </si>
  <si>
    <t>Información acerca del tráfico de mercanías peligrosas</t>
  </si>
  <si>
    <t>Hazardous Goods Transit. Transport Emergency Card Code. Code</t>
  </si>
  <si>
    <t>TransportEmergencyCardCode</t>
  </si>
  <si>
    <t>The identifier for a transport emergency card, describing the actions to be taken in an emergency in transporting the Hazardous Goods. May be the identity number of a hazardous emergency response plan assigned by the appropriate authority.</t>
  </si>
  <si>
    <t>Código de tarjeta de emergencia</t>
  </si>
  <si>
    <t>Identifica una tarjeta de emergencia de transporte en la que se describen las acciones a emprender en caso de producirse una emergencia durante el transporte de mercancías peligrosas. Este identificador puede ser el número de identidad de un plan de respuesta asignado por la autoridad apropiada</t>
  </si>
  <si>
    <t>Hazardous Goods Transit. Packing Criteria Code. Code</t>
  </si>
  <si>
    <t>PackingCriteriaCode</t>
  </si>
  <si>
    <t>A code identifying the packaging requirement for the transportation of the Hazardous Goods as assigned by IATA/IMDB/ADR/RID etc.</t>
  </si>
  <si>
    <t>Código del criterio de embalado</t>
  </si>
  <si>
    <t>Código que identifica y tipifica el requisito de empaquetado para el transporte de mercancías peligrosas. Este código es especifcado por agencias como IATA/IMDB/ADR/RID u otras.</t>
  </si>
  <si>
    <t>Hazardous Goods Transit. Hazardous Regulation Code. Code</t>
  </si>
  <si>
    <t>HazardousRegulationCode</t>
  </si>
  <si>
    <t>The identifier for a set of legal regulations that govern the transportation of the Hazardous Goods, expressed as a code.</t>
  </si>
  <si>
    <t>Código de Regulación</t>
  </si>
  <si>
    <t>Código que Identifica el conjunto de regulaciones legales que gobiernan el transporte de mercancías peligrosas.</t>
  </si>
  <si>
    <t>Hazardous Goods Transit. Inhalation Toxicity Zone Code. Code</t>
  </si>
  <si>
    <t>InhalationToxicityZoneCode</t>
  </si>
  <si>
    <t>An identifier for the Inhalation Toxicity Hazard Zone for the Hazardous Goods, as defined by the US Department of Transportation, expressed as a code.</t>
  </si>
  <si>
    <t>Código de zona de inhalación tóxica</t>
  </si>
  <si>
    <t>The identifier for a set of legal regulations which governs the transportation of the Hazardous Goods; expressed as a code</t>
  </si>
  <si>
    <t>Hazardous Goods Transit. Transport Authorization Code. Code</t>
  </si>
  <si>
    <t>TransportAuthorizationCode</t>
  </si>
  <si>
    <t>Code specifying the authorization for the transportation of hazardous cargo.</t>
  </si>
  <si>
    <t>Código de autorización del transporte</t>
  </si>
  <si>
    <t>Especificación, mediante un código, de la autorización otorgada al transporte de la carga peligrosa</t>
  </si>
  <si>
    <t>Hazardous Goods Transit. Maximum_ Temperature. Temperature</t>
  </si>
  <si>
    <t>MaximumTemperature</t>
  </si>
  <si>
    <t>An association to Maximum Temperature (at which the Hazardous Goods can be safely transported).</t>
  </si>
  <si>
    <t>Temperatura máxima</t>
  </si>
  <si>
    <t>Asociación posible con una instancia del componente Temperatura, utilizada para especificar la temperatura máxima a la que una mercancía peligrosa puede transportarse de modo seguro</t>
  </si>
  <si>
    <t>Hazardous Goods Transit. Minimum_ Temperature. Temperature</t>
  </si>
  <si>
    <t>MinimumTemperature</t>
  </si>
  <si>
    <t>An association to Minimum Temperature (at which the Hazardous Goods can be safely transported).</t>
  </si>
  <si>
    <t>Temperatura mínima</t>
  </si>
  <si>
    <t>Asociación posible con una instancia del componente Temperatura, utilizada para especificar la temperatura mínima a la que una mercancía peligrosa puede transportarse de modo seguro</t>
  </si>
  <si>
    <t>Hazardous Item. Details</t>
  </si>
  <si>
    <t>HazardousItem</t>
  </si>
  <si>
    <t>Information about a Hazardous Item.</t>
  </si>
  <si>
    <t>Mercancía peligrosa</t>
  </si>
  <si>
    <t>Información acerca de una sustancia o un producto peligroso</t>
  </si>
  <si>
    <t>Hazardous Item. Identifier</t>
  </si>
  <si>
    <t>The identifier for a Hazardous Item.</t>
  </si>
  <si>
    <t>Identifica la sustancia o producto peligroso</t>
  </si>
  <si>
    <t>Hazardous Item. Placard Notation. Text</t>
  </si>
  <si>
    <t>PlacardNotation</t>
  </si>
  <si>
    <t>The placard notation corresponding to the hazard class of the hazardous commodity. Can also be the hazard identification number of the orange placard (upper part) required on the means of transport.</t>
  </si>
  <si>
    <t>Notación de la placa</t>
  </si>
  <si>
    <t>Notación textual para la placa relativa a la clase de peligro que representa el Elemento peligroso. Puede ser también el número de identificación de la placa naranja (de la Parte superior) cuya presencia es obligatoria en los medios de transporte</t>
  </si>
  <si>
    <t>Hazardous Item. Placard Endorsement. Text</t>
  </si>
  <si>
    <t>PlacardEndorsement</t>
  </si>
  <si>
    <t>The placard endorsement that is to be shown on the shipping papers for the hazardous commodity. Can also be used for the number of the orange placard (lower part) required on the means of transport.</t>
  </si>
  <si>
    <t>Aprobación de la placa</t>
  </si>
  <si>
    <t>Texto de aprobación indicada en la placa y que debe aparecer en los papeles del transporte de la mercancía peligrosa. También puede utilizarse en lugar del número de la placa naranja (de la Parte inferior) cuya presencia es obligatoria en los medios de transporte</t>
  </si>
  <si>
    <t>Hazardous Item. Additional_ Information. Text</t>
  </si>
  <si>
    <t>AdditionalInformation</t>
  </si>
  <si>
    <t>Additional information about the hazardous substance. Can be used to specify information such as the type of regulatory requirements that apply to a description.</t>
  </si>
  <si>
    <t>Información Adicional</t>
  </si>
  <si>
    <t>Información adicional acerca de la sustancia peligrosa. Puede utilizarse para especificar información como el tipo de requisitos normativos que deben aplicarse a la descripción.</t>
  </si>
  <si>
    <t>Hazardous Item. UNDG Code. Code</t>
  </si>
  <si>
    <t>UNDGCode</t>
  </si>
  <si>
    <t>The identifier assigned to transportable hazardous goods by the United Nations, expressed as a code.</t>
  </si>
  <si>
    <t>Código UNDG</t>
  </si>
  <si>
    <t>Código identificador asignado a las mercancías peligrosas especificado por las Naciones Unidas</t>
  </si>
  <si>
    <t>Hazardous Item. Emergency Procedures Code. Code</t>
  </si>
  <si>
    <t>EmergencyProceduresCode</t>
  </si>
  <si>
    <t>The emergency procedures for the Hazardous Item, expressed as a code.</t>
  </si>
  <si>
    <t>Código de procedimientos de emergencia</t>
  </si>
  <si>
    <t>Código que tipifica e identifica los procedimientos de emergencia para una mercancía peligrosa</t>
  </si>
  <si>
    <t>Hazardous Item. Medical First Aid Guide Code Code</t>
  </si>
  <si>
    <t>MedicalFirstAidGuideCode</t>
  </si>
  <si>
    <t>The identifier of a medical first aid guide that is relevant to specific hazardous goods, expressed as a code.</t>
  </si>
  <si>
    <t>Código de guía de primeros auxilios</t>
  </si>
  <si>
    <t>Código que identifica la guía de primeros auxilios médicos relevantes en relación con mercancías peligrosas específicas</t>
  </si>
  <si>
    <t>Hazardous Item. Technical_ Name. Name</t>
  </si>
  <si>
    <t>TechnicalName</t>
  </si>
  <si>
    <t>The full technical name of the specific hazardous substance.</t>
  </si>
  <si>
    <t>Nombre técnico</t>
  </si>
  <si>
    <t>Nombe técnico completo de la sustancia peligrosa específica</t>
  </si>
  <si>
    <t>Hazardous Item. Category. Name</t>
  </si>
  <si>
    <t>CategoryName</t>
  </si>
  <si>
    <t>The name of the category of hazard that applies to the Item.</t>
  </si>
  <si>
    <t>Nombre de categoría</t>
  </si>
  <si>
    <t>Nombre de un tipo de material peligroso</t>
  </si>
  <si>
    <t>Hazardous Item. Hazardous Category Code. Code</t>
  </si>
  <si>
    <t>HazardousCategoryCode</t>
  </si>
  <si>
    <t>Code specifying a kind of hazard for a material.</t>
  </si>
  <si>
    <t>Código de categoría</t>
  </si>
  <si>
    <t>Código que especifica el tipo de un material peligroso</t>
  </si>
  <si>
    <t>Hazardous Item. Upper_ Orange Hazard Placard Identifier. Identifier</t>
  </si>
  <si>
    <t>UpperOrangeHazardPlacardID</t>
  </si>
  <si>
    <t>Specifies the identity number for the upper part of the orange hazard placard required on the means of transport.</t>
  </si>
  <si>
    <t>Identificador superior de la placa naranja</t>
  </si>
  <si>
    <t>Especifica el número de identidad para la Parte superior de la placa naranja indicadora de transporte de mercancía peligrosa cuya presencia es obligatoria en el medio de transporte</t>
  </si>
  <si>
    <t>Hazardous Item. Lower_ Orange Hazard Placard Identifier. Identifier</t>
  </si>
  <si>
    <t>LowerOrangeHazardPlacardID</t>
  </si>
  <si>
    <t>Specifies the identity number for the lower part of the orange hazard placard required on the means of transport.</t>
  </si>
  <si>
    <t>Identificador inferior de la placa naranja</t>
  </si>
  <si>
    <t>Especifica el número de identidad para la Parte inferior de la placa naranja indicadora de transporte de mercancía peligrosa cuya presencia es obligatoria en el medio de transporte</t>
  </si>
  <si>
    <t>Hazardous Item. Marking Identifier. Identifier</t>
  </si>
  <si>
    <t>MarkingID</t>
  </si>
  <si>
    <t>Identifies the marking of dangerous goods.</t>
  </si>
  <si>
    <t>Identificador de marcado</t>
  </si>
  <si>
    <t>Identifica el marcado utilizado para indicar el transporte de mercancías peligrosas</t>
  </si>
  <si>
    <t>Hazardous Item. Hazard Class Identifier. Identifier</t>
  </si>
  <si>
    <t>HazardClassID</t>
  </si>
  <si>
    <t>Identifies a hazard class applicable to dangerous goods as defined by the relevant regulation authority, such as the IMDG Class Number of the SOLAS Convention of IMO and the ADR/RID Class Number for the road/rail environment.</t>
  </si>
  <si>
    <t>Identificador de clase peligrosa</t>
  </si>
  <si>
    <t>Identifica una clase de peligro aplicable a una mercancía peligrosa tal y como está definida por una autoridad reguladora relevante como el Número de Clase IMDG de la Convención SOLAS de IMO y el número de Clase ADR/RID del entorno carretera/ferrocarril</t>
  </si>
  <si>
    <t>Hazardous Item. Net_ Weight. Measure</t>
  </si>
  <si>
    <t>The total net weight of hazardous goods; the weight of the goods plus packaging.</t>
  </si>
  <si>
    <t>El peso total neto de las mercancías peligrosas; el peso de la mercancía más el embalaje.</t>
  </si>
  <si>
    <t>Hazardous Item. Net_ Volume. Measure</t>
  </si>
  <si>
    <t>The volume of hazardous goods net of packaging and transport equipment.</t>
  </si>
  <si>
    <t>Volumen de las mercancías peligrosas, neto de embalaje y equipo de transporte.</t>
  </si>
  <si>
    <t>Hazardous Item. Quantity</t>
  </si>
  <si>
    <t>The quantity of goods that are hazardous.</t>
  </si>
  <si>
    <t>Cantidad de mercancías que son peligrosas.</t>
  </si>
  <si>
    <t>Hazardous Item. Contact_ Party. Party</t>
  </si>
  <si>
    <t>ContactParty</t>
  </si>
  <si>
    <t>Associates the Hazardous Item with details of an individual, group, or body that is the contact in case of hazard incident.</t>
  </si>
  <si>
    <t>Asociación posible con una instancia del componente Contacto, utilizada para aportar detalles acerca de un individuo, grupo o entidad a contactar en caso de un incidente peligroso</t>
  </si>
  <si>
    <t>Hazardous Item. Secondary Hazard</t>
  </si>
  <si>
    <t>SecondaryHazard</t>
  </si>
  <si>
    <t>Associates the Hazardous Item with information about secondary hazards.</t>
  </si>
  <si>
    <t>Peligro secundario</t>
  </si>
  <si>
    <t>Asociaciones posibles con instancias del componente Peligro secundario, utilizadas para especificar información acerca de los peligros secundarios derivados del transporte o manejo de este elemento</t>
  </si>
  <si>
    <t>Hazardous Item. Hazardous Goods Transit</t>
  </si>
  <si>
    <t>Associates the Hazardous Item with information about the transportation of hazardous goods.</t>
  </si>
  <si>
    <t>Asociaciones posibles con instancias del componente Tránsito de mercancías peligrosas, utilizadas para especificar las condiciones regulatorias aplicables al transporte de este elemento</t>
  </si>
  <si>
    <t>Hazardous Item. Emergency_ Temperature. Temperature</t>
  </si>
  <si>
    <t>EmergencyTemperature</t>
  </si>
  <si>
    <t>Associates the Hazardous Item with the temperature at which emergency procedures apply during the handling of temperature-controlled hazardous goods.</t>
  </si>
  <si>
    <t>Temperatura de emergencia</t>
  </si>
  <si>
    <t>Asociación con una instancia del componente Temperatura, utilizada para especificar la temperatura a la cual se aplican los procedimientos de emergencia durante el manejo de mercancías peligrosas a temperaturas controladas</t>
  </si>
  <si>
    <t>Hazardous Item. Flashpoint_ Temperature. Temperature</t>
  </si>
  <si>
    <t>FlashpointTemperature</t>
  </si>
  <si>
    <t>Associates the Hazardous Item with the lowest temperature at which the vapor of a combustible liquid can be made to ignite momentarily in air, known in hazardous goods procedures as the flashpoint.</t>
  </si>
  <si>
    <t>Umbral de ignición</t>
  </si>
  <si>
    <t>Asociación con una instancia del componente Temperatura, utilzada para especificar la temperatura mínima a la cual el vapor de un combustible líquido puede inflamarse en el aire repentinamente. Conocido en el dominio de las mercancías peligrosas como Umbral o punto de ignición</t>
  </si>
  <si>
    <t>Hazardous Item. Additional_ Temperature. Temperature</t>
  </si>
  <si>
    <t>AdditionalTemperature</t>
  </si>
  <si>
    <t>Information providing details of temperatures relevant to the handling of hazardous goods.</t>
  </si>
  <si>
    <t>Temperatura adicional</t>
  </si>
  <si>
    <t>Asociaciones posibles con instancias del componente Temperatura, utilizadas para especificar detalles acerca de otras temperaturas importantes en el manejo de mercancías peligrosas</t>
  </si>
  <si>
    <t>Invoice Line. Details</t>
  </si>
  <si>
    <t>Information about an Invoice Line.</t>
  </si>
  <si>
    <t>Información relativa a una línea de detalle de una transacción. Identifica el elemento pero solo incluye detalles sobre é que pertenece a una  ocurrencia en una línea de detalle, como la cantidad por ejemplo.</t>
  </si>
  <si>
    <t>Invoice Line. Identifier</t>
  </si>
  <si>
    <t>Identifies the Invoice Line.</t>
  </si>
  <si>
    <t>Identificación de la línea dentro de la factura.</t>
  </si>
  <si>
    <t>Invoice Line. UUID. Identifier</t>
  </si>
  <si>
    <t>Invoice Line. Note. Text</t>
  </si>
  <si>
    <t>Free-form text applying to the Invoice Line. This element may contain notes or any other similar information that is not contained explicitly in another structure.</t>
  </si>
  <si>
    <t>Texto en formato libre aplicable a la línea de factura. Puede contener notas o cualquier otra información similar que no esté explícitamente contenida en ninguna otra estructura.</t>
  </si>
  <si>
    <t>Invoice Line. Invoiced_ Quantity. Quantity</t>
  </si>
  <si>
    <t>InvoicedQuantity</t>
  </si>
  <si>
    <t>The quantity (of Items) on the Invoice Line.</t>
  </si>
  <si>
    <t>Cantidad facturada</t>
  </si>
  <si>
    <t>Cantidad del elemento que se factura en esta línea de factura.</t>
  </si>
  <si>
    <t>Invoice Line. Line Extension Amount. Amount</t>
  </si>
  <si>
    <t>The total amount for the Invoice Line, including Allowance Charges but net of taxes.</t>
  </si>
  <si>
    <t>Importe monetario que es el total de la línea de detalle, incluyendo variaciones de precio (subvenciones, cargos o descuentos) pero sin impuestos.</t>
  </si>
  <si>
    <t>Invoice Line. Tax Point Date. Date</t>
  </si>
  <si>
    <t>The date of the Invoice Line, used to indicate the point at which tax becomes applicable.</t>
  </si>
  <si>
    <t>Fecha de la línea de factura, utilizada para indicar el dia de aplicabilidad de los impuestos.</t>
  </si>
  <si>
    <t>Invoice Line. Accounting Cost Code. Code</t>
  </si>
  <si>
    <t>The buyer's accounting code applied to the Invoice Line.</t>
  </si>
  <si>
    <t>El código de cuenta contable o partida presupuestaria del comprador asociado a la línea de factura.</t>
  </si>
  <si>
    <t>Invoice Line. Accounting Cost. Text</t>
  </si>
  <si>
    <t>The buyer's accounting code applied to the Invoice Line, expressed as text.</t>
  </si>
  <si>
    <t>La cuenta contable o partida presupuestaria del comprador asociado a la línea de factura expresado como texto.</t>
  </si>
  <si>
    <t>Invoice Line. Free Of Charge_ Indicator. Indicator</t>
  </si>
  <si>
    <t>FreeOfChargeIndicator</t>
  </si>
  <si>
    <t>Indicates whether the Invoice Line is Free Of Charge (default = false).</t>
  </si>
  <si>
    <t>Indicador de sin cargo</t>
  </si>
  <si>
    <t>Indica si la línea de factura es sin cargo (por defecto = falso)</t>
  </si>
  <si>
    <t>Invoice Line. Order Line Reference</t>
  </si>
  <si>
    <t>La línea de detalle de factura puede estar asociada a una o más líneas de un pedido.</t>
  </si>
  <si>
    <t>Invoice Line. Despatch_ Line Reference. Line Reference</t>
  </si>
  <si>
    <t>La línea de detalle de factura puede estar asociada a una o más líneas de un albarán de entrega.</t>
  </si>
  <si>
    <t>Invoice Line. Receipt_ Line Reference. Line Reference</t>
  </si>
  <si>
    <t>Asociación con referencias a Líneas de Facturación.</t>
  </si>
  <si>
    <t>Invoice Line. Billing Reference</t>
  </si>
  <si>
    <t>Asociación con Referencias de Facturación.</t>
  </si>
  <si>
    <t>Invoice Line. Document Reference</t>
  </si>
  <si>
    <t>Asociación con Referencias a Documentos.</t>
  </si>
  <si>
    <t>Invoice Line. Pricing Reference</t>
  </si>
  <si>
    <t>La línea de detalle de factura puede estar asociada con una  referencia a precio.</t>
  </si>
  <si>
    <t>Invoice Line. Originator_ Party. Party</t>
  </si>
  <si>
    <t>OriginatorParty</t>
  </si>
  <si>
    <t>The party who originated the Order to which the Invoice is related.</t>
  </si>
  <si>
    <t>Originador</t>
  </si>
  <si>
    <t>La parte que originó el pedido con el que está relacionado esta factura.</t>
  </si>
  <si>
    <t>Invoice Line. Delivery</t>
  </si>
  <si>
    <t>Asocia la línea con detalles de la entrega (o entregas).</t>
  </si>
  <si>
    <t>Invoice Line. Payment Terms</t>
  </si>
  <si>
    <t>An association to Payment Terms.</t>
  </si>
  <si>
    <t>Asocia la línea de factura con las condiciones de pago aplicables / ofrecidas.</t>
  </si>
  <si>
    <t>Invoice Line. Allowance Charge</t>
  </si>
  <si>
    <t>Asocia el elemento de la línea de factura con un cargo o descuento.</t>
  </si>
  <si>
    <t>Invoice Line. Tax Total</t>
  </si>
  <si>
    <t>Asocia la línea de factura con información de resumen  para un impuesto determinado.</t>
  </si>
  <si>
    <t>Invoice Line. Item</t>
  </si>
  <si>
    <t>Asocia la línea de factura con información relativa a un elemento (Elemento, producto, bien, elemento o servicio).</t>
  </si>
  <si>
    <t>Invoice Line. Price</t>
  </si>
  <si>
    <t>Asocia la línea de factura con el precio.</t>
  </si>
  <si>
    <t>Invoice Line. Delivery Terms</t>
  </si>
  <si>
    <t>An association to Delivery Terms.</t>
  </si>
  <si>
    <t>Asocia la línea de factura con las condiciones de entrega.</t>
  </si>
  <si>
    <t>Item. Details</t>
  </si>
  <si>
    <t>Information directly relating to an item.</t>
  </si>
  <si>
    <t>Información relacianada con un elemento.</t>
  </si>
  <si>
    <t>Item. Description. Text</t>
  </si>
  <si>
    <t>Free-form field that can be used to give a text description of the item.</t>
  </si>
  <si>
    <t>Campo de texto libre usado para proporcionar una descripción del elemento</t>
  </si>
  <si>
    <t>Item. Pack Quantity. Quantity</t>
  </si>
  <si>
    <t>PackQuantity</t>
  </si>
  <si>
    <t>The unit packaging quantity.</t>
  </si>
  <si>
    <t>Cantidad de embalajes</t>
  </si>
  <si>
    <t>Cantidad de embalajes necesaria para un único elemento</t>
  </si>
  <si>
    <t>Item. Pack Size. Numeric</t>
  </si>
  <si>
    <t>PackSizeNumeric</t>
  </si>
  <si>
    <t>The number of items in a pack.</t>
  </si>
  <si>
    <t>Cantidad por embalaje</t>
  </si>
  <si>
    <t>Cantidad de elementos por embalaje</t>
  </si>
  <si>
    <t>Item. Catalogue_ Indicator. Indicator</t>
  </si>
  <si>
    <t>CatalogueIndicator</t>
  </si>
  <si>
    <t>Indicates whether the item was ordered from a Catalogue (true) or not (false).</t>
  </si>
  <si>
    <t>Indicador de catálogo</t>
  </si>
  <si>
    <t>Indicador de si el elemento fue pedido a través de Catálogo (verdadero) o no (falso)</t>
  </si>
  <si>
    <t>Item. Name</t>
  </si>
  <si>
    <t>A short name optionally given to an item, such as a name from a Catalogue, as distinct from a description.</t>
  </si>
  <si>
    <t>Nombre corto (opcional) que se da a un elemento, como el nombre de elemento extraído de un catálogo, distinto de un nombre descriptivo</t>
  </si>
  <si>
    <t>Item. Hazardous Risk_ Indicator. Indicator</t>
  </si>
  <si>
    <t>Indicates whether the item as delivered is hazardous.</t>
  </si>
  <si>
    <t>Indica si la entrega del producto puede ser peligrosa</t>
  </si>
  <si>
    <t>Item. Additional_ Information. Text</t>
  </si>
  <si>
    <t>Provides more details of the item (e.g., the URL of a relevant web page).</t>
  </si>
  <si>
    <t>Información adicional</t>
  </si>
  <si>
    <t>Se utiliza para proporcionar más detalles sobre el elemento (como, por ejemplo, una página Web donde se halla información relevante acerca del elemento)</t>
  </si>
  <si>
    <t>Item. Keyword. Text</t>
  </si>
  <si>
    <t>Keyword</t>
  </si>
  <si>
    <t>A Seller Party-defined search string for the item. Also could be synonyms for identifying the item.</t>
  </si>
  <si>
    <t>Palabra clave</t>
  </si>
  <si>
    <t>Palabra clave definida por el vendedor para facilitar la búsqueda del elemento. Estas palabras claves pueden ser también sinónimos del producto</t>
  </si>
  <si>
    <t>Item. Brand Name. Name</t>
  </si>
  <si>
    <t>BrandName</t>
  </si>
  <si>
    <t>Brand name for the item.</t>
  </si>
  <si>
    <t>Marca</t>
  </si>
  <si>
    <t>Marca comercial del elemento</t>
  </si>
  <si>
    <t>Item. Model Name. Name</t>
  </si>
  <si>
    <t>ModelName</t>
  </si>
  <si>
    <t>Model name for the item.</t>
  </si>
  <si>
    <t>Modelo</t>
  </si>
  <si>
    <t>Nombre del modelo del elemento</t>
  </si>
  <si>
    <t>Item. Buyers_ Item Identification. Item Identification</t>
  </si>
  <si>
    <t>BuyersItemIdentification</t>
  </si>
  <si>
    <t>Associates the item with its identification according to the buyer's system.</t>
  </si>
  <si>
    <t>Identificador del comprador</t>
  </si>
  <si>
    <t>Asociación posible con una instancia del componente Identificación de Elemento, usada para identificar el elemento utilizando el sistema del comprador.</t>
  </si>
  <si>
    <t>Item. Sellers_ Item Identification. Item Identification</t>
  </si>
  <si>
    <t>SellersItemIdentification</t>
  </si>
  <si>
    <t>Associates the item with its identification according to the seller's system.</t>
  </si>
  <si>
    <t>Identificador del vendedor</t>
  </si>
  <si>
    <t>Asociación posible con una instancia del componente Identificación de Elemento, usada para identificar el elemento utilizando el sistema del vendedor</t>
  </si>
  <si>
    <t>Item. Manufacturers_ Item Identification. Item Identification</t>
  </si>
  <si>
    <t>ManufacturersItemIdentification</t>
  </si>
  <si>
    <t>Associates the item with its identification according to the manufacturer's system.</t>
  </si>
  <si>
    <t>Identificador del fabricante</t>
  </si>
  <si>
    <t>Asociaciones posibles con instancias del componente Identificación de Elemento, usadas para identificar el elemento utilizando los sistemas de los fabricantes</t>
  </si>
  <si>
    <t>Item. Standard_ Item Identification. Item Identification</t>
  </si>
  <si>
    <t>StandardItemIdentification</t>
  </si>
  <si>
    <t>Associates the item with its identification according to a standard system.</t>
  </si>
  <si>
    <t>Identificador normalizado</t>
  </si>
  <si>
    <t>Asociación posible con una instancia del componente Identificación de Elemento, usada para identificar el elemento utilizando un sistema estándar</t>
  </si>
  <si>
    <t>Item. Catalogue_ Item Identification. Item Identification</t>
  </si>
  <si>
    <t>CatalogueItemIdentification</t>
  </si>
  <si>
    <t>Associates the item with its identification according to a cataloguing system.</t>
  </si>
  <si>
    <t>Identificador según catálogo</t>
  </si>
  <si>
    <t>Asociación posible con una instancia del componente Identificación de Elemento, usada para identificar el elemento utilizando un sistema de catálogo</t>
  </si>
  <si>
    <t>Item. Additional_ Item Identification. Item Identification</t>
  </si>
  <si>
    <t>AdditionalItemIdentification</t>
  </si>
  <si>
    <t>Associates the item with other identification means.</t>
  </si>
  <si>
    <t>Identificador adicional</t>
  </si>
  <si>
    <t>Asociaciones posibles con instancias del componente Identificación de Elemento, usadas para identificar el elemento utilizando otros medios de identificación</t>
  </si>
  <si>
    <t>Item. Catalogue_ Document Reference. Document Reference</t>
  </si>
  <si>
    <t>CatalogueDocumentReference</t>
  </si>
  <si>
    <t>An associative reference to Catalogue.</t>
  </si>
  <si>
    <t>Catálogo referenciado</t>
  </si>
  <si>
    <t>Asociación posible con una instancia del componente Documento referenciado, utilizada para referenciar el catálogo desde el cual se seleccionó el elemento</t>
  </si>
  <si>
    <t>Item. Item Specification_ Document Reference. Document Reference</t>
  </si>
  <si>
    <t>ItemSpecificationDocumentReference</t>
  </si>
  <si>
    <t>An associative reference to a document providing Item specification.</t>
  </si>
  <si>
    <t>Especificación referenciada</t>
  </si>
  <si>
    <t>Asociación posible con una instancia del componente Documento referenciado, utilizada para referenciar un documento en el que se describen las especificaciones del Elemento</t>
  </si>
  <si>
    <t>Item. Origin_ Country. Country</t>
  </si>
  <si>
    <t>OriginCountry</t>
  </si>
  <si>
    <t>Associates the item with its country of origin.</t>
  </si>
  <si>
    <t>País de origen</t>
  </si>
  <si>
    <t>Asociación posible con una instancia del componente País, utilizada para especificar el país de origen de este elemento</t>
  </si>
  <si>
    <t>Item. Commodity Classification</t>
  </si>
  <si>
    <t>Associates the item with its classification(s) according to a commodity classifying system.</t>
  </si>
  <si>
    <t>Asociaciones posibles con instancias del componente Clasificación de bien, servicio o producto, utilizadas para clasificar el elemento basándose en uno o más sistemas de clasificación</t>
  </si>
  <si>
    <t>Item. Transaction Conditions</t>
  </si>
  <si>
    <t>TransactionConditions</t>
  </si>
  <si>
    <t>Associates the item with sales conditions appertaining to it.</t>
  </si>
  <si>
    <t>Condiciones de transacción</t>
  </si>
  <si>
    <t>Asociaciones posibles con instancias del componente Condiciones de transacción, utilizadas para especificar las condiciones de venta a que afectan al elemento</t>
  </si>
  <si>
    <t>Item. Hazardous Item</t>
  </si>
  <si>
    <t>Associates the item with its hazardous item information.</t>
  </si>
  <si>
    <t>Asociaciones posibles con instancias del componente Mercancía peligrosa, utilizadas para aportar información sobre las peligrosidades derivadas del transporte y manipulación del elemento</t>
  </si>
  <si>
    <t>Item. Classified_ Tax Category. Tax Category</t>
  </si>
  <si>
    <t>ClassifiedTaxCategory</t>
  </si>
  <si>
    <t>Classifies the item using one or more categories of taxes.</t>
  </si>
  <si>
    <t>Categoría tributaria clasificada</t>
  </si>
  <si>
    <t>Asociaciones posibles con instancias del componente categoría tributaria, utilizadas para clasificar el elemento en base a una o más categorías tributarias</t>
  </si>
  <si>
    <t>Item. Additional_ Item Property. Item Property</t>
  </si>
  <si>
    <t>AdditionalItemProperty</t>
  </si>
  <si>
    <t>Associates the item with a set of additional properties.</t>
  </si>
  <si>
    <t>Propiedad adicional</t>
  </si>
  <si>
    <t>Asociaciones posibles con instancias del componente Propiedad de elemento, utilizadas para vincular el elemento con un conjunto de propiedades suyas adicionales</t>
  </si>
  <si>
    <t>Item. Manufacturer_ Party. Party</t>
  </si>
  <si>
    <t>ManufacturerParty</t>
  </si>
  <si>
    <t>Associates the item with its manufacturer.</t>
  </si>
  <si>
    <t>Fabricante</t>
  </si>
  <si>
    <t>Asociaciones posibles con instancias del componente Parte, utilizadas para especificar los fabricantes que manufacturan este elemento</t>
  </si>
  <si>
    <t>Item. Information Content Provider_ Party. Party</t>
  </si>
  <si>
    <t>InformationContentProviderParty</t>
  </si>
  <si>
    <t>Associates the item with the party responsible for the its specification.</t>
  </si>
  <si>
    <t>Proveedor de información</t>
  </si>
  <si>
    <t>Asociación posible con una instancia del componente Parte, utilizada para especificar la Parte que se responsabiliza en aporta especificaciones técnicas acerca del elemento</t>
  </si>
  <si>
    <t>Item. Origin_ Address. Address</t>
  </si>
  <si>
    <t>Associates the item with the region of origin (not the country).</t>
  </si>
  <si>
    <t>Dirección original</t>
  </si>
  <si>
    <t>Asociaciones posibles con instancias del componente Dirección, utilizada para especificar la zona geográfica (que no el país) de donde proviene el elemento</t>
  </si>
  <si>
    <t>Item. Item Instance</t>
  </si>
  <si>
    <t>ItemInstance</t>
  </si>
  <si>
    <t>An association to Item Instance.</t>
  </si>
  <si>
    <t>Instancia de elemento</t>
  </si>
  <si>
    <t>Asociación a un Instancia de elemento.</t>
  </si>
  <si>
    <t>Item Comparison. Details</t>
  </si>
  <si>
    <t>Used to compare different items based on cost, quantity, or measurements.</t>
  </si>
  <si>
    <t>Comparación de elemento</t>
  </si>
  <si>
    <t>Utilizado para comparar diferentes elementos basándose en su coste, cantidad o medidas.</t>
  </si>
  <si>
    <t>Item Comparison. Price. Amount</t>
  </si>
  <si>
    <t>PriceAmount</t>
  </si>
  <si>
    <t>The price for the comparison quantity of the item.</t>
  </si>
  <si>
    <t>Precio utilizado como cantidad de comparación.</t>
  </si>
  <si>
    <t>Item Comparison. Quantity</t>
  </si>
  <si>
    <t>The quantity used for price comparison with other items.</t>
  </si>
  <si>
    <t>Cantidad utilizada para comparar precios entre elementos.</t>
  </si>
  <si>
    <t>Item Identification. Details</t>
  </si>
  <si>
    <t>ItemIdentification</t>
  </si>
  <si>
    <t>Information about item identification.</t>
  </si>
  <si>
    <t>Identificación de elemento</t>
  </si>
  <si>
    <t>Información acerca de la identificación de un elemento</t>
  </si>
  <si>
    <t>Item Identification. Identifier</t>
  </si>
  <si>
    <t>An identifier for an item.</t>
  </si>
  <si>
    <t>Identifica el elemento</t>
  </si>
  <si>
    <t>Item Identification. Extended_ Identifier. Identifier</t>
  </si>
  <si>
    <t>ExtendedID</t>
  </si>
  <si>
    <t>An extended identifier for the item that identifies the item with specific properties, e.g., Item 123 = Chair / Item 123 Ext 45 = brown chair.</t>
  </si>
  <si>
    <t>Extensión del identificador principal. Permite identificar el elemento mediante propiedades específicas, como por ejemplo 123= Elemento/Silla IDAd 45 = silla marrón</t>
  </si>
  <si>
    <t>Item Identification. Physical Attribute</t>
  </si>
  <si>
    <t>PhysicalAttribute</t>
  </si>
  <si>
    <t>An association to Physical Attribute.</t>
  </si>
  <si>
    <t>Atributo físico</t>
  </si>
  <si>
    <t>Asociaciones posibles con instancias del componente Atributo Físico, utilizadas para especificar atributos físicos del elemento</t>
  </si>
  <si>
    <t>Item Identification. Measurement_ Dimension. Dimension</t>
  </si>
  <si>
    <t>MeasurementDimension</t>
  </si>
  <si>
    <t>An association to Measurement Dimension.</t>
  </si>
  <si>
    <t>Dimensión mensurable</t>
  </si>
  <si>
    <t>Asociaciones posibles con instancias del componente Dimensión, utilizadas para especificar y cuantificar los atributos mensurables del elemento</t>
  </si>
  <si>
    <t>Item Identification. Issuer_ Party. Party</t>
  </si>
  <si>
    <t>An association to Issuer Party i.e. the Party that issued the Item Identification.</t>
  </si>
  <si>
    <t>Asociación posible con una instancia del componente Parte, utilizada para especificar al emisor de esta identificación para el elemento</t>
  </si>
  <si>
    <t>Item Instance. Details</t>
  </si>
  <si>
    <t>Information about a specific instance of an item.</t>
  </si>
  <si>
    <t>Información acerca de una instancia específica de un elemento</t>
  </si>
  <si>
    <t>Item Instance. Product Trace_ Identifier. Identifier</t>
  </si>
  <si>
    <t>ProductTraceID</t>
  </si>
  <si>
    <t>An identifier used for tracing the item, such as the EPC number used in RFID.</t>
  </si>
  <si>
    <t>Identificador de seguimiento</t>
  </si>
  <si>
    <t>Identificador obligatorio utilizado para rastrear la localización del elemento, como por ejemplo el número EPC/RFID (sistema de identificación y seguimiento de mercancías en tiempo real basado en la radiofrecuencia de identificación, RFID, y que asocia una serie numérica unitaria e inequivoca a cada objeto)</t>
  </si>
  <si>
    <t>Item Instance. Manufacture Date. Date</t>
  </si>
  <si>
    <t>ManufactureDate</t>
  </si>
  <si>
    <t>The date of manufacture of the Item Instance.</t>
  </si>
  <si>
    <t>Fecha de fabricación</t>
  </si>
  <si>
    <t>Fecha de fabricación de esta instancia de elemento</t>
  </si>
  <si>
    <t>Item Instance. Manufacture Time. Time</t>
  </si>
  <si>
    <t>ManufactureTime</t>
  </si>
  <si>
    <t>The time of manufacture of the Item Instance.</t>
  </si>
  <si>
    <t>Hora de fabricación</t>
  </si>
  <si>
    <t>Hora de fabricación de esta instancia de elemento</t>
  </si>
  <si>
    <t>Item Instance. Registration Identifier. Identifier</t>
  </si>
  <si>
    <t>RegistrationID</t>
  </si>
  <si>
    <t>The registration identifier of the Item Instance.</t>
  </si>
  <si>
    <t>Identificador de registro</t>
  </si>
  <si>
    <t>Identificador asignado a esta instancia de elemento por un registro específico (oficial o no)</t>
  </si>
  <si>
    <t>Item Instance. Serial Identifier. Identifier</t>
  </si>
  <si>
    <t>SerialID</t>
  </si>
  <si>
    <t>The serial number of the Item Instance.</t>
  </si>
  <si>
    <t>Número de serie</t>
  </si>
  <si>
    <t>Número de serie aplicado a esta instancia de elemento</t>
  </si>
  <si>
    <t>Item Instance. Additional_ Item Property. Item Property</t>
  </si>
  <si>
    <t>An association to Additional Item Property.</t>
  </si>
  <si>
    <t>Asociaciones posibles con instancias del componente Propiedad de Elemento, utilizadas para vincular esta instancia de elemento con un conjunto de propiedades suyas adicionales</t>
  </si>
  <si>
    <t>Item Instance. Lot Identification</t>
  </si>
  <si>
    <t>LotIdentification</t>
  </si>
  <si>
    <t>Associates the item instance with its lot identification (the identification that allows recall of the item if necessary).</t>
  </si>
  <si>
    <t>Identificador de lote</t>
  </si>
  <si>
    <t>Asociación posible con una instancia del componente Identificación de Lote, utilizada para identificar el lote al que pertenece este elemento</t>
  </si>
  <si>
    <t>Item Location Quantity. Details</t>
  </si>
  <si>
    <t>ItemLocationQuantity</t>
  </si>
  <si>
    <t>Information about the properties of an item as they relate to specific quantities and/or specific locations.</t>
  </si>
  <si>
    <t>Cantidad y/o ubicación del elemento</t>
  </si>
  <si>
    <t>Información acerca de las propiedades de un Elemento relacionadas con cantidades y/o ubicaciones específicas.</t>
  </si>
  <si>
    <t>Item Location Quantity. Lead Time. Measure</t>
  </si>
  <si>
    <t>LeadTimeMeasure</t>
  </si>
  <si>
    <t>The time taken from the time of order to the time of delivery for an item.</t>
  </si>
  <si>
    <t>Tiempo de entrega</t>
  </si>
  <si>
    <t xml:space="preserve">Período que media desde la realización de un pedido hasta la entrega efectiva del producto o servicio. </t>
  </si>
  <si>
    <t>Item Location Quantity. Minimum_ Quantity. Quantity</t>
  </si>
  <si>
    <t>The minimum quantity that can be ordered to qualify for a specific price.</t>
  </si>
  <si>
    <t xml:space="preserve">Cantidad mínima que puede pedirse y que, para un precio concreto, debe especificarse. </t>
  </si>
  <si>
    <t>Item Location Quantity. Maximum_ Quantity. Quantity</t>
  </si>
  <si>
    <t>The maximum quantity that can be ordered to qualify for a specific price.</t>
  </si>
  <si>
    <t xml:space="preserve">Cantidad máxima que puede pedirse y que, para un precio concreto, debe especificarse. </t>
  </si>
  <si>
    <t>Item Location Quantity. Hazardous Risk_ Indicator. Indicator</t>
  </si>
  <si>
    <t>Indicates whether the item as delivered, in the stated quantity to the stated location, is hazardous.</t>
  </si>
  <si>
    <t>Indica si los elementos entregados, en la cantidad y en el lugar especificados, son peligrosos.</t>
  </si>
  <si>
    <t>Item Location Quantity. Trading Restrictions. Text</t>
  </si>
  <si>
    <t>TradingRestrictions</t>
  </si>
  <si>
    <t>A description of trade restrictions that apply to the item or quantities of the item.</t>
  </si>
  <si>
    <t>Restricciones comerciales</t>
  </si>
  <si>
    <t>Descripción de las restricciones comerciales aplicables al Elemento o a cantidades del Elemento.</t>
  </si>
  <si>
    <t>Item Location Quantity. Applicable Territory_ Address. Address</t>
  </si>
  <si>
    <t>ApplicableTerritoryAddress</t>
  </si>
  <si>
    <t>An association to Territory (Address).</t>
  </si>
  <si>
    <t>Dirección territorial aplicable</t>
  </si>
  <si>
    <t>Asociación con direcciones de ámbito territorial.</t>
  </si>
  <si>
    <t>Item Location Quantity. Price</t>
  </si>
  <si>
    <t>Asociación con una instancia de Precio.</t>
  </si>
  <si>
    <t>Item Location Quantity. Delivery Unit</t>
  </si>
  <si>
    <t>An association to Delivery Unit.</t>
  </si>
  <si>
    <t>Asociación con unidades de entrega.</t>
  </si>
  <si>
    <t>Item Location Quantity. Applicable_ Tax Category. Tax Category</t>
  </si>
  <si>
    <t>ApplicableTaxCategory</t>
  </si>
  <si>
    <t>Categoría tributaria aplicable</t>
  </si>
  <si>
    <t>Asociación con Categoría tributaria.</t>
  </si>
  <si>
    <t>Item Property. Details</t>
  </si>
  <si>
    <t>ItemProperty</t>
  </si>
  <si>
    <t>Information about specific Item Properties.</t>
  </si>
  <si>
    <t>Propiedad de elemento</t>
  </si>
  <si>
    <t>Información acerca de las proiedades de un elemento</t>
  </si>
  <si>
    <t>Item Property. Name</t>
  </si>
  <si>
    <t>The name of the Item Property.</t>
  </si>
  <si>
    <t>Nombre para la propiedad del elemento</t>
  </si>
  <si>
    <t>Item Property. Value. Text</t>
  </si>
  <si>
    <t>The Item Property value.</t>
  </si>
  <si>
    <t>Valor de  la propiedad</t>
  </si>
  <si>
    <t>Item Property. Usability_ Period. Period</t>
  </si>
  <si>
    <t>UsabilityPeriod</t>
  </si>
  <si>
    <t>The period for which the Item Property is valid.</t>
  </si>
  <si>
    <t>Período de usabilidad</t>
  </si>
  <si>
    <t>Asociación con una instancia del componente Período, utilizado para indicar el período de validez de esta propiedad de elemento</t>
  </si>
  <si>
    <t>Item Property. Item Property Group</t>
  </si>
  <si>
    <t>ItemPropertyGroup</t>
  </si>
  <si>
    <t>An association to Item Property Group.</t>
  </si>
  <si>
    <t>Grupo de Propiedades de Elemento</t>
  </si>
  <si>
    <t>Asociaciones posibles con instancias del componente Grupo de propiedades de elemento, utilizadas para especificar diferentes grupos de propiedades relativos a un elemento</t>
  </si>
  <si>
    <t>Item Property Group. Details</t>
  </si>
  <si>
    <t>Information about sets of classifications (or groups) of Item Properties.</t>
  </si>
  <si>
    <t>Información acerca de conjuntos de clasificaciones (o grupos) de propiedades de elementos</t>
  </si>
  <si>
    <t>Item Property Group. Identifier</t>
  </si>
  <si>
    <t>An identifier for the Item Property Group.</t>
  </si>
  <si>
    <t>Identifica al grupo de propiedades</t>
  </si>
  <si>
    <t>Item Property Group. Name</t>
  </si>
  <si>
    <t>The name of the Item Property Group.</t>
  </si>
  <si>
    <t>Nombre del grupo de propiedades</t>
  </si>
  <si>
    <t>Language. Details</t>
  </si>
  <si>
    <t>Language</t>
  </si>
  <si>
    <t>Information about Language.</t>
  </si>
  <si>
    <t>Idioma</t>
  </si>
  <si>
    <t>Información acerca de un idioma</t>
  </si>
  <si>
    <t>Language. Identifier</t>
  </si>
  <si>
    <t>An identifier for a language, expressed as a code.</t>
  </si>
  <si>
    <t>Código identificativo del idioma</t>
  </si>
  <si>
    <t>Language. Name</t>
  </si>
  <si>
    <t>The name of the language.</t>
  </si>
  <si>
    <t>Nombre del idioma</t>
  </si>
  <si>
    <t>Language. Locale Code. Code</t>
  </si>
  <si>
    <t>LocaleCode</t>
  </si>
  <si>
    <t>The locale where the language is used, expressed as a code.</t>
  </si>
  <si>
    <t>Código local</t>
  </si>
  <si>
    <t>Código usado para especificar la zona en la que se utiliza el idioma</t>
  </si>
  <si>
    <t>Line Item. Details</t>
  </si>
  <si>
    <t>LineItem</t>
  </si>
  <si>
    <t>Information about a Line Item.</t>
  </si>
  <si>
    <t>Línea de elemento</t>
  </si>
  <si>
    <t>Información relativa a una línea de detalle de una transacción. Identifica el elemento pero solo incluye detalles  sobre el elemento que pertenece a una  ocurrencia en una línea de detalle, por ejemplo, cantidad, etc...</t>
  </si>
  <si>
    <t>Line Item. Identifier</t>
  </si>
  <si>
    <t>Identifies the Line Item assigned by the buyer.</t>
  </si>
  <si>
    <t>ID de comprador</t>
  </si>
  <si>
    <t>identificación que da el comprador a la línea.</t>
  </si>
  <si>
    <t>Line Item. Sales_ Order Identifier. Identifier</t>
  </si>
  <si>
    <t>SalesOrderID</t>
  </si>
  <si>
    <t>The identification given to a Line by the seller.</t>
  </si>
  <si>
    <t>ID de vendedor</t>
  </si>
  <si>
    <t>identificación que da el vendedor a la línea.</t>
  </si>
  <si>
    <t>Line Item. UUID. Identifier</t>
  </si>
  <si>
    <t>Line Item. Note. Text</t>
  </si>
  <si>
    <t>Free-form text applying to the Line Item. This element may contain notes or any other similar information that is not contained explicitly in another structure.</t>
  </si>
  <si>
    <t>Contiene cualquier texto en formato libre de la línea del documento. Puede contener notas o cualquier otro tipo de información similar que no se contemple en ninguna otra estructura.</t>
  </si>
  <si>
    <t>Line Item. Line Status Code. Code</t>
  </si>
  <si>
    <t>Identifies the status of the Line with respect to its original state.</t>
  </si>
  <si>
    <t>Identifica el estado de la línea respecto a su estado original.</t>
  </si>
  <si>
    <t>Line Item. Quantity</t>
  </si>
  <si>
    <t>The quantity of Items for the Line Item.</t>
  </si>
  <si>
    <t>Cantidad del elemento en esta línea de detalle.</t>
  </si>
  <si>
    <t>Line Item. Line Extension Amount. Amount</t>
  </si>
  <si>
    <t>The total amount for the Line Item, including Allowance Charges but net of taxes.</t>
  </si>
  <si>
    <t>Importe monetario que es el total para la línea de detalle, incluyendo cualquier variación de precio (subvenciones, cargos o  descuentos) pero no ajustados por ningún acuerdo de descuento  o impuesto.  (igual a BasePrice multiplicado por Cantidad, más AllowanceCharges)</t>
  </si>
  <si>
    <t>Line Item. Total_ Tax Amount. Amount</t>
  </si>
  <si>
    <t>TotalTaxAmount</t>
  </si>
  <si>
    <t>The total tax amount for the Line Item.</t>
  </si>
  <si>
    <t>Importe total de impuestos</t>
  </si>
  <si>
    <t>Importe total de impuestos a pagar por esta línea de detalle.</t>
  </si>
  <si>
    <t>Line Item. Minimum_ Quantity. Quantity</t>
  </si>
  <si>
    <t>The minimum quantity for the Item on the Line.</t>
  </si>
  <si>
    <t>Mínima cantidad del elemento en esta línea.</t>
  </si>
  <si>
    <t>Line Item. Maximum_ Quantity. Quantity</t>
  </si>
  <si>
    <t>The maximum quantity for the Item on the Line.</t>
  </si>
  <si>
    <t>Máxima cantidad  del elemento en esta línea.</t>
  </si>
  <si>
    <t>Line Item. Minimum_ Backorder. Quantity</t>
  </si>
  <si>
    <t>MinimumBackorderQuantity</t>
  </si>
  <si>
    <t>The minimum back order quantity (where back order is allowed).</t>
  </si>
  <si>
    <t>Cantidad máxima que se puede no servir</t>
  </si>
  <si>
    <t>Máxima cantidad de un elemento que podrá ser no servida por la parte vendedora (en caso de estar permitido)</t>
  </si>
  <si>
    <t>Line Item. Maximum_ Backorder. Quantity</t>
  </si>
  <si>
    <t>MaximumBackorderQuantity</t>
  </si>
  <si>
    <t>The maximum back order quantity (where back order is allowed).</t>
  </si>
  <si>
    <t>Cantidad mínima que se puede no servir</t>
  </si>
  <si>
    <t>Mínima cantidad de un elemento que podrá ser no servida por la parte vendedora (en caso de estar permitido)</t>
  </si>
  <si>
    <t>Line Item. Inspection Method Code. Code</t>
  </si>
  <si>
    <t>InspectionMethodCode</t>
  </si>
  <si>
    <t>Inspection requirements for a Line Item, expressed as a code.</t>
  </si>
  <si>
    <t>Código de requerimiento de inspección</t>
  </si>
  <si>
    <t>Requerimientos de inspección para un elemento de línea, codificado.</t>
  </si>
  <si>
    <t>Line Item. Partial Delivery Indicator. Indicator</t>
  </si>
  <si>
    <t>PartialDeliveryIndicator</t>
  </si>
  <si>
    <t>Indicates whether a partial delivery is allowed.</t>
  </si>
  <si>
    <t>Indicador de entrega parcial</t>
  </si>
  <si>
    <t>Indica si se permite entrega parcial.</t>
  </si>
  <si>
    <t>Line Item. Back Order Allowed Indicator. Indicator</t>
  </si>
  <si>
    <t>BackOrderAllowedIndicator</t>
  </si>
  <si>
    <t>Indicates whether back order is allowed.</t>
  </si>
  <si>
    <t>Indicador de no suministro no permitido</t>
  </si>
  <si>
    <t>Indica si se permite no suministro.</t>
  </si>
  <si>
    <t>Line Item. Accounting Cost Code. Code</t>
  </si>
  <si>
    <t>The buyer's accounting code applied to the Line Item.</t>
  </si>
  <si>
    <t>Line Item. Accounting Cost. Text</t>
  </si>
  <si>
    <t>The buyer's accounting code applied to the Line Item, expressed as text.</t>
  </si>
  <si>
    <t>Line Item. Delivery</t>
  </si>
  <si>
    <t>Line Item. Delivery Terms</t>
  </si>
  <si>
    <t>Asocia la línea con los plazos acordados entre el vendedor y el comprador referentes a la entrega de bienes.</t>
  </si>
  <si>
    <t>Line Item. Originator_ Party. Party</t>
  </si>
  <si>
    <t>The party who originated Order.</t>
  </si>
  <si>
    <t>La parte que originó el pedido.</t>
  </si>
  <si>
    <t>Line Item. Ordered Shipment</t>
  </si>
  <si>
    <t>OrderedShipment</t>
  </si>
  <si>
    <t>An association to Ordered Shipment.</t>
  </si>
  <si>
    <t>Envío solicitado</t>
  </si>
  <si>
    <t>Asocia la Línea con información relativa a su transporte.</t>
  </si>
  <si>
    <t>Line Item. Pricing Reference</t>
  </si>
  <si>
    <t>La línea de detalle de factura puede estar asociada a una  referencia a precio.</t>
  </si>
  <si>
    <t>Line Item. Allowance Charge</t>
  </si>
  <si>
    <t>Asocia la Línea con uno o más cargos, descuentos, etc...</t>
  </si>
  <si>
    <t>Line Item. Price</t>
  </si>
  <si>
    <t>Asocia la Línea con el precio base a aplicar a ciertas transacciones – posiblemente debido a  contratos u otros acuerdos.</t>
  </si>
  <si>
    <t>Line Item. Item</t>
  </si>
  <si>
    <t>Asocia con información relativa a un elemento (elementos, productos, bienes o servicios).</t>
  </si>
  <si>
    <t>Line Reference. Details</t>
  </si>
  <si>
    <t>LineReference</t>
  </si>
  <si>
    <t>Reference to a Line on a document.</t>
  </si>
  <si>
    <t>Línea Referenciada</t>
  </si>
  <si>
    <t>Referencia a una línea dentro de un documento</t>
  </si>
  <si>
    <t>Line Reference. Line Identifier. Identifier</t>
  </si>
  <si>
    <t>LineID</t>
  </si>
  <si>
    <t>Identifies the Line on the referenced document.</t>
  </si>
  <si>
    <t>Identificador obligatorio utilizado para identificar la línea dentro del documento referenciado</t>
  </si>
  <si>
    <t>Line Reference. UUID. Identifier</t>
  </si>
  <si>
    <t>Line Reference. Line Status Code. Code</t>
  </si>
  <si>
    <t>Identifies the status of the referenced Line with respect to its original state.</t>
  </si>
  <si>
    <t>Código de estado</t>
  </si>
  <si>
    <t>Identifica el estado de la línea referenciada en relación con su estado original</t>
  </si>
  <si>
    <t>Line Reference. Document Reference</t>
  </si>
  <si>
    <t>Asociación posible con una instancia del componente Documento, utilizada para especificar el documento que contiene esta línea</t>
  </si>
  <si>
    <t>Line Response. Details</t>
  </si>
  <si>
    <t>A response to a Line in a Document.</t>
  </si>
  <si>
    <t>Respuesta a una línea</t>
  </si>
  <si>
    <t>Referencia a la respuesta a una línea dentro de un documento</t>
  </si>
  <si>
    <t>Line Response. Line Reference</t>
  </si>
  <si>
    <t>An association to Line Reference.</t>
  </si>
  <si>
    <t>Asociación obligatoria con una instancia del componente Línea Referenciada, utilizada para especifciar la línea a la que se responde. El documento que contiene la línea puede estar referenciado dentro de la instancia del componente Línea Referenciada.</t>
  </si>
  <si>
    <t>Line Response. Response</t>
  </si>
  <si>
    <t>An association to Response.</t>
  </si>
  <si>
    <t>Asociación con una o más instancias del componente Respuesta, utilizada para especificar la respuesta que se da a la línea referenciada</t>
  </si>
  <si>
    <t>Location. Details</t>
  </si>
  <si>
    <t>Location</t>
  </si>
  <si>
    <t>Information about a location.</t>
  </si>
  <si>
    <t>Localización</t>
  </si>
  <si>
    <t>Información acerca de una localización</t>
  </si>
  <si>
    <t>Location. Identifier</t>
  </si>
  <si>
    <t>The unique identifier for the location, e.g., the EAN Location Number, GLN.</t>
  </si>
  <si>
    <t>Identifica la localización de forma única. Un Número de Localización EAN o un identificador GLN (Global Location Number)</t>
  </si>
  <si>
    <t>Location. Description. Text</t>
  </si>
  <si>
    <t>The description or name of the location.</t>
  </si>
  <si>
    <t>Descripción o nombre de la localización</t>
  </si>
  <si>
    <t>Location. Conditions. Text</t>
  </si>
  <si>
    <t>Conditions</t>
  </si>
  <si>
    <t>Conditions describing the location.</t>
  </si>
  <si>
    <t>Condiciones</t>
  </si>
  <si>
    <t>Condiciones, expresadas textualmente, que describen la localización</t>
  </si>
  <si>
    <t>Location. Country Subentity. Text</t>
  </si>
  <si>
    <t>Subentidad nacional</t>
  </si>
  <si>
    <t>Texto utilizado para nombrar una división territorial dentro de un país, como una comunidad autónoma, una región nacional, un condado, un estado federado</t>
  </si>
  <si>
    <t>Location. Country Subentity Code. Code</t>
  </si>
  <si>
    <t>The territorial division of a country, such as a county or state, expressed as a code.</t>
  </si>
  <si>
    <t>Código de subentidad nacional</t>
  </si>
  <si>
    <t>Código utilizado para especificar una división territorial, como una comunidad autónoma, una provincia, una zona geográfica nacional, un condado, un estado federado</t>
  </si>
  <si>
    <t>Location. Validity_ Period. Period</t>
  </si>
  <si>
    <t>Period(s) in which the location can be used, e.g., for delivery.</t>
  </si>
  <si>
    <t>Asociaciones posibles con instancias del componente Período, utilizadas para especficar los períodos de tiempo en los que puede utilizarse esta localización (con múltiples propósitos, como por ejemplo período de validez de esta localización para la entrega de mercancías)</t>
  </si>
  <si>
    <t>Location. Address</t>
  </si>
  <si>
    <t>Association to the address of the location.</t>
  </si>
  <si>
    <t>Asociación posible con una instancia del componente Dirección, utilizada para especificar la dirección física (es decir, la dirección postal) de la localización</t>
  </si>
  <si>
    <t>Location Coordinate. Details</t>
  </si>
  <si>
    <t>Information about physical (geographical) location.</t>
  </si>
  <si>
    <t>Información acerca de una ubicación física (geográfica)</t>
  </si>
  <si>
    <t>Location Coordinate. Coordinate System Code. Code</t>
  </si>
  <si>
    <t>CoordinateSystemCode</t>
  </si>
  <si>
    <t>An identifier for the location system used.</t>
  </si>
  <si>
    <t>Código de sistema</t>
  </si>
  <si>
    <t>Código identificador del sistema de coordenadas utilizado para especificar la localización</t>
  </si>
  <si>
    <t>Location Coordinate. Latitude_ Degrees. Measure</t>
  </si>
  <si>
    <t>LatitudeDegreesMeasure</t>
  </si>
  <si>
    <t>The measure of latitude in degrees.</t>
  </si>
  <si>
    <t>Grados de latitud</t>
  </si>
  <si>
    <t>Medida de la latitud en grados</t>
  </si>
  <si>
    <t>Location Coordinate. Latitude_ Minutes. Measure</t>
  </si>
  <si>
    <t>LatitudeMinutesMeasure</t>
  </si>
  <si>
    <t>The measure of latitude in minutes.</t>
  </si>
  <si>
    <t>Minutos de latitud</t>
  </si>
  <si>
    <t>Medida de la latitud en minutos</t>
  </si>
  <si>
    <t>Location Coordinate. Latitude Direction Code. Code</t>
  </si>
  <si>
    <t>LatitudeDirectionCode</t>
  </si>
  <si>
    <t>The direction of latitude measurement from the equator.</t>
  </si>
  <si>
    <t>Dirección de la latitud</t>
  </si>
  <si>
    <t>Dirección de desplazamiento respecto del ecuador y relativa a la latitud</t>
  </si>
  <si>
    <t>Location Coordinate. Longitude_ Degrees. Measure</t>
  </si>
  <si>
    <t>LongitudeDegreesMeasure</t>
  </si>
  <si>
    <t>The measure of longitude in degrees.</t>
  </si>
  <si>
    <t>Grados de longitud</t>
  </si>
  <si>
    <t>Medida de la longitud en grados</t>
  </si>
  <si>
    <t>Location Coordinate. Longitude_ Minutes. Measure</t>
  </si>
  <si>
    <t>LongitudeMinutesMeasure</t>
  </si>
  <si>
    <t>The measure of longitude in minutes.</t>
  </si>
  <si>
    <t>Minutos de longitud</t>
  </si>
  <si>
    <t>Medida de la longitud en minutos</t>
  </si>
  <si>
    <t>Location Coordinate. Longitude Direction Code. Code</t>
  </si>
  <si>
    <t>LongitudeDirectionCode</t>
  </si>
  <si>
    <t>The direction of longitude measurement from the meridian.</t>
  </si>
  <si>
    <t>Dirección de la longitud</t>
  </si>
  <si>
    <t>Dirección de desplazamiento respecto del meridiano y relativa a la longitud</t>
  </si>
  <si>
    <t>Lot Identification. Details</t>
  </si>
  <si>
    <t>Information about a lot (of Item Instances).</t>
  </si>
  <si>
    <t>Identificación de lote</t>
  </si>
  <si>
    <t>Información acerca de un lote (de instancias de elementos)</t>
  </si>
  <si>
    <t>Lot Identification. Lot Number. Identifier</t>
  </si>
  <si>
    <t>LotNumberID</t>
  </si>
  <si>
    <t>Identifies the lot.</t>
  </si>
  <si>
    <t>identificador</t>
  </si>
  <si>
    <t>Identifica el lote mediante un número</t>
  </si>
  <si>
    <t>Lot Identification. Expiry Date. Date</t>
  </si>
  <si>
    <t>The expiry date of the lot.</t>
  </si>
  <si>
    <t>Fecha de caducidad del lote</t>
  </si>
  <si>
    <t>Lot Identification. Additional_ Item Property. Item Property</t>
  </si>
  <si>
    <t>Propiedad de elemento adicional</t>
  </si>
  <si>
    <t>Asociaciones posibles con instancias del componente Propiedad de Elemento, utilizadas para especificar propiedades adicionales de los elementos de un lote</t>
  </si>
  <si>
    <t>Maritime Transport. Details</t>
  </si>
  <si>
    <t>MaritimeTransport</t>
  </si>
  <si>
    <t>Describes a water (including sea, river, and canal) transport vessel.</t>
  </si>
  <si>
    <t>Transporte marítimo</t>
  </si>
  <si>
    <t>Describe un medio de transporte acuático (incluyendo rios, mares y canales)</t>
  </si>
  <si>
    <t>Maritime Transport. Vessel Identifier. Identifier</t>
  </si>
  <si>
    <t>VesselID</t>
  </si>
  <si>
    <t>Identifies a specific vessel.</t>
  </si>
  <si>
    <t>Identificador de embarcación</t>
  </si>
  <si>
    <t>Identifica una embarcación específica.</t>
  </si>
  <si>
    <t>Maritime Transport. Vessel Name. Name</t>
  </si>
  <si>
    <t>VesselName</t>
  </si>
  <si>
    <t>The name of the vessel.</t>
  </si>
  <si>
    <t>Nombre de la embarcación</t>
  </si>
  <si>
    <t>El nombre de la embarcación.</t>
  </si>
  <si>
    <t>Monetary Total. Details</t>
  </si>
  <si>
    <t>MonetaryTotal</t>
  </si>
  <si>
    <t>Information about Monetary Totals.</t>
  </si>
  <si>
    <t>Totales</t>
  </si>
  <si>
    <t>Información acerca de totales monetarios.</t>
  </si>
  <si>
    <t>Monetary Total. Line Extension Amount. Amount</t>
  </si>
  <si>
    <t>The total of Line Extension Amounts net of tax and settlement discounts, but inclusive of any applicable rounding amount.</t>
  </si>
  <si>
    <t>Suma de los importes de línea sin impuestos ni descuentos, pero incluyendo redondeo.</t>
  </si>
  <si>
    <t>Monetary Total. Tax Exclusive Amount. Amount</t>
  </si>
  <si>
    <t>TaxExclusiveAmount</t>
  </si>
  <si>
    <t>The total amount exclusive of taxes.</t>
  </si>
  <si>
    <t>Importe total sin impuestos</t>
  </si>
  <si>
    <t>Total a pagar por esta  factura, excluyendo todos los impuestos.</t>
  </si>
  <si>
    <t>Monetary Total. Tax Inclusive Amount. Amount</t>
  </si>
  <si>
    <t>TaxInclusiveAmount</t>
  </si>
  <si>
    <t>The total amount inclusive of taxes.</t>
  </si>
  <si>
    <t>Importe total impuestos incluídos</t>
  </si>
  <si>
    <t>Importe total incluyendo impuestos.</t>
  </si>
  <si>
    <t>Monetary Total. Allowance Total Amount. Amount</t>
  </si>
  <si>
    <t>AllowanceTotalAmount</t>
  </si>
  <si>
    <t>The total amount of all allowances.</t>
  </si>
  <si>
    <t>Importe total descuentos</t>
  </si>
  <si>
    <t>Valor total de todos los descuentos.</t>
  </si>
  <si>
    <t>Monetary Total. Charge Total Amount. Amount</t>
  </si>
  <si>
    <t>ChargeTotalAmount</t>
  </si>
  <si>
    <t>The total amount of all charges.</t>
  </si>
  <si>
    <t>Importe total cargos</t>
  </si>
  <si>
    <t>Valor total de todos los cargos.</t>
  </si>
  <si>
    <t>Monetary Total. Prepaid Amount. Amount</t>
  </si>
  <si>
    <t>PrepaidAmount</t>
  </si>
  <si>
    <t>The total prepaid amount.</t>
  </si>
  <si>
    <t>Importe prepagado</t>
  </si>
  <si>
    <t>Importe prepagado total.</t>
  </si>
  <si>
    <t>Monetary Total. Payable_ Rounding Amount. Amount</t>
  </si>
  <si>
    <t>PayableRoundingAmount</t>
  </si>
  <si>
    <t>The rounding amount (positive or negative) added to the calculated Line Extension Total Amount to produce the rounded Line Extension Total Amount.</t>
  </si>
  <si>
    <t>Redondeo</t>
  </si>
  <si>
    <t>Importe de redondeo (positivo o negativo) añadido a la Base Imponible calculada para producir una Base Imponible Redondeada.</t>
  </si>
  <si>
    <t>Monetary Total. Payable_ Amount. Amount</t>
  </si>
  <si>
    <t>PayableAmount</t>
  </si>
  <si>
    <t>The total amount to be paid.</t>
  </si>
  <si>
    <t>Total a pagar</t>
  </si>
  <si>
    <t>Total a pagar para esta factura, incluyendo todos los impuestos, pero sin ajustes de ningún tipo de acuerdo de descuento o posibles cargos por sanciones.</t>
  </si>
  <si>
    <t>Order Line. Details</t>
  </si>
  <si>
    <t>OrderLine</t>
  </si>
  <si>
    <t>Information about an Order Line.</t>
  </si>
  <si>
    <t>Línea de pedido</t>
  </si>
  <si>
    <t>Información relativa a una línea de detalle de una transacción de Pedido. Identifica el elemento de la línea pero solo incluye detalles sobre las alternativas, sustitutos y reemplazos de los elementos de la línea .</t>
  </si>
  <si>
    <t>Order Line. Substitution Status Code. Code</t>
  </si>
  <si>
    <t>SubstitutionStatusCode</t>
  </si>
  <si>
    <t>A code indicating the substitution status of the Order Line. Order Line may indicate that a substitute is proposed by the buyer or by the seller (in Order Response) or that a substitution has been made by the seller (in Order Response).</t>
  </si>
  <si>
    <t>Código de estado de sustitución</t>
  </si>
  <si>
    <t>Código que indica el estado de sustitución de la Línea de Pedido. Puede indicar que el sustituto ha sido propuesto por el comprador o por el vendedor (en la Respuesta a Pedido) o que se ha realizado una sustitución por el vendedor (en la Respuesta al Pedido).</t>
  </si>
  <si>
    <t>Order Line. Note. Text</t>
  </si>
  <si>
    <t>Free-form text applying to the Order Line. This element may contain notes or any other similar information that is not contained explicitly in another structure.</t>
  </si>
  <si>
    <t>Contiene cualquier texto en formato libre de la línea del documento. Este elemento puede contener notas o cualquier otro tipo de información similar que no se contemple en ninguna otra estructura.</t>
  </si>
  <si>
    <t>Order Line. Line Item</t>
  </si>
  <si>
    <t>An association to Line Item.</t>
  </si>
  <si>
    <t>Asociación con una Línea de elemento.</t>
  </si>
  <si>
    <t>Order Line. Seller Proposed Substitute_ Line Item. Line Item</t>
  </si>
  <si>
    <t>SellerProposedSubstituteLineItem</t>
  </si>
  <si>
    <t>Substitute Line Items proposed by the seller (in Order Response).</t>
  </si>
  <si>
    <t>Elemento sustitutivo propuesto por el vendedor</t>
  </si>
  <si>
    <t>Elementos de línea sustitutivos propuestos por el vendedor (en la Respuesta al Pedido)</t>
  </si>
  <si>
    <t>Order Line. Seller Substituted_ Line Item. Line Item</t>
  </si>
  <si>
    <t>SellerSubstitutedLineItem</t>
  </si>
  <si>
    <t>Item(s) replaced by the seller.  The original ordered quantity and pricing may be different from the substituted item. However, when an item is substituted by the seller, it is assumed that other information, such as shipment details, will be the same.</t>
  </si>
  <si>
    <t>Elemento sustituído por el vendedor</t>
  </si>
  <si>
    <t>Elemento(s) sustituídos por el vendedor - la cantidad pedida originalmente, el precio, etc.. que pueden ser diferentes del elemento sustituído. Se asume que los detalles de mercancías peligrosas y de transporte, etc.. serán los mismos.</t>
  </si>
  <si>
    <t>Order Line. Buyer Proposed Substitute_ Line Item. Line Item</t>
  </si>
  <si>
    <t>BuyerProposedSubstituteLineItem</t>
  </si>
  <si>
    <t>Possible alternatives, proposed by the buyer, to the Line Item.</t>
  </si>
  <si>
    <t>Elemento sustitutivo propuesto por el comprador</t>
  </si>
  <si>
    <t>Alternativas posibles, propuestas por el comprador, a la Línea de elemento.</t>
  </si>
  <si>
    <t>Order Line. Catalogue_ Line Reference. Line Reference</t>
  </si>
  <si>
    <t>CatalogueLineReference</t>
  </si>
  <si>
    <t>An associative reference to Catalogue Line.</t>
  </si>
  <si>
    <t>Referencia a línea de catálogo</t>
  </si>
  <si>
    <t>Asociación con una línea de catálogo.</t>
  </si>
  <si>
    <t>Order Line. Quotation_ Line Reference. Line Reference</t>
  </si>
  <si>
    <t>QuotationLineReference</t>
  </si>
  <si>
    <t>an associative reference to Quotation Line.</t>
  </si>
  <si>
    <t>Referencia a línea de presupuesto</t>
  </si>
  <si>
    <t>Asociación con una línea de presupuesto.</t>
  </si>
  <si>
    <t>Order Line. Document Reference</t>
  </si>
  <si>
    <t>Asociación con una referencia a documento.</t>
  </si>
  <si>
    <t>Order Line Reference. Details</t>
  </si>
  <si>
    <t>Information about an Order Line Reference.</t>
  </si>
  <si>
    <t>Identifica una referencia de línea y su documento pedido.</t>
  </si>
  <si>
    <t>Order Line Reference. Line Identifier. Identifier</t>
  </si>
  <si>
    <t>Identifies the referenced Order Line assigned by the buyer.</t>
  </si>
  <si>
    <t>ID de línea del comprador</t>
  </si>
  <si>
    <t>Identificador de la línea asignado por el comprador.</t>
  </si>
  <si>
    <t>Order Line Reference. Sales Order_ Line Identifier. Identifier</t>
  </si>
  <si>
    <t>SalesOrderLineID</t>
  </si>
  <si>
    <t>Identifies the referenced Order Line assigned by the seller.</t>
  </si>
  <si>
    <t>ID de línea del vendedor</t>
  </si>
  <si>
    <t>Identificador de la línea asignado por el vendedor.</t>
  </si>
  <si>
    <t>Order Line Reference. UUID. Identifier</t>
  </si>
  <si>
    <t>Identificador universalmente único generado por ordenador (UUID) asignado a la instancia de línea contenida en el documento referenciado</t>
  </si>
  <si>
    <t>Order Line Reference. Line Status Code. Code</t>
  </si>
  <si>
    <t>Identifies the status of the referenced Order Line with respect to its original state.</t>
  </si>
  <si>
    <t>Order Line Reference. Order Reference</t>
  </si>
  <si>
    <t>OrderReference</t>
  </si>
  <si>
    <t>An association to Order Reference.</t>
  </si>
  <si>
    <t>Referencia a pedido</t>
  </si>
  <si>
    <t>Asocia la Línea con un Pedido.</t>
  </si>
  <si>
    <t>Order Reference. Details</t>
  </si>
  <si>
    <t>Information about an Order Reference.</t>
  </si>
  <si>
    <t>Identifica un pedido (referencias mínimas).</t>
  </si>
  <si>
    <t>Order Reference. Identifier</t>
  </si>
  <si>
    <t>Identifies the referenced Order assigned by the buyer.</t>
  </si>
  <si>
    <t>Identificador del pedido asignado por el comprador.</t>
  </si>
  <si>
    <t>Order Reference. Sales Order Identifier. Identifier</t>
  </si>
  <si>
    <t>Identifies the referenced Order assigned by the seller.</t>
  </si>
  <si>
    <t>Identificador del pedido asignado por el vendedor.</t>
  </si>
  <si>
    <t>Order Reference. Copy_ Indicator. Indicator</t>
  </si>
  <si>
    <t>Indicates whether the referenced Order is a copy (true) or the original (false).</t>
  </si>
  <si>
    <t>Indica si un pedido es una copia (verdad) o el original (falso).</t>
  </si>
  <si>
    <t>Order Reference. UUID. Identifier</t>
  </si>
  <si>
    <t>Order Reference. Issue Date. Date</t>
  </si>
  <si>
    <t>The date on which the referenced Order was issued.</t>
  </si>
  <si>
    <t>Fecha en la que se envió el pedido.</t>
  </si>
  <si>
    <t>Order Reference. Issue Time. Time</t>
  </si>
  <si>
    <t>The time at which the referenced Order was issued.</t>
  </si>
  <si>
    <t>Hora en la que se envió el pedido.</t>
  </si>
  <si>
    <t>Order Reference. Customer_Reference. Text</t>
  </si>
  <si>
    <t>CustomerReference</t>
  </si>
  <si>
    <t>A reference used (CRI) for tagging purchasing card transactions.</t>
  </si>
  <si>
    <t>Referencia a cliente</t>
  </si>
  <si>
    <t>Referencia utilizada para seguimiento de transacciones de realizadas mediante tarjeta de compra.</t>
  </si>
  <si>
    <t>Order Reference. Document Reference</t>
  </si>
  <si>
    <t>Ordered Shipment. Details</t>
  </si>
  <si>
    <t>Information about an Ordered Shipment.</t>
  </si>
  <si>
    <t>Información acerca de un Envío solicitado.</t>
  </si>
  <si>
    <t>Ordered Shipment. Shipment</t>
  </si>
  <si>
    <t>Asociación con Envío.</t>
  </si>
  <si>
    <t>Ordered Shipment. Package</t>
  </si>
  <si>
    <t>Package</t>
  </si>
  <si>
    <t>An association to Package.</t>
  </si>
  <si>
    <t>Paquete</t>
  </si>
  <si>
    <t>Asociación con Embalaje.</t>
  </si>
  <si>
    <t>Package. Details</t>
  </si>
  <si>
    <t>Information about a package.</t>
  </si>
  <si>
    <t>Información relativa a un paquete</t>
  </si>
  <si>
    <t>Package. Identifier</t>
  </si>
  <si>
    <t>Identifies the package.</t>
  </si>
  <si>
    <t>Identifica el paquete.</t>
  </si>
  <si>
    <t>Package. Quantity</t>
  </si>
  <si>
    <t>The quantity (of items) contained in the package.</t>
  </si>
  <si>
    <t>Cantidad (de elementos) contenidos en un paquete.</t>
  </si>
  <si>
    <t>Package. Returnable Material_ Indicator. Indicator</t>
  </si>
  <si>
    <t>ReturnableMaterialIndicator</t>
  </si>
  <si>
    <t>Indicates whether the packaging material is returnable (true) or not (false).</t>
  </si>
  <si>
    <t>Indicador de material retornable</t>
  </si>
  <si>
    <t>Indica si el material empaquetado es retornable (verdad) o no (falso).</t>
  </si>
  <si>
    <t>Package. Package Level Code. Code</t>
  </si>
  <si>
    <t>PackageLevelCode</t>
  </si>
  <si>
    <t>Code specifying a level of packaging.</t>
  </si>
  <si>
    <t>Código de nivel de embalaje</t>
  </si>
  <si>
    <t>Código que especifica el nivel de embalaje.</t>
  </si>
  <si>
    <t>Package. Packaging Type Code. Code</t>
  </si>
  <si>
    <t>PackagingTypeCode</t>
  </si>
  <si>
    <t>Code specifying the type of packaging of an item.</t>
  </si>
  <si>
    <t>Código de tipo de embalaje</t>
  </si>
  <si>
    <t>Código que especifica el tipo de embalaje de un elemento.</t>
  </si>
  <si>
    <t>Package. Packing Material. Text</t>
  </si>
  <si>
    <t>PackingMaterial</t>
  </si>
  <si>
    <t>Description of the type of packaging of an item.</t>
  </si>
  <si>
    <t>Material de empaquetado</t>
  </si>
  <si>
    <t>Descripción del tipo de empaquetado de un elemento.</t>
  </si>
  <si>
    <t>Package. Contained_ Package. Package</t>
  </si>
  <si>
    <t>ContainedPackage</t>
  </si>
  <si>
    <t>An association to Contained Package; used to describe a package within a package.</t>
  </si>
  <si>
    <t>Paquete contenido</t>
  </si>
  <si>
    <t>Asociación con un Paquete contenido; utilizado para describir un paquete dentro de otro paquete.</t>
  </si>
  <si>
    <t>Package. Goods Item</t>
  </si>
  <si>
    <t>An association to Goods Item.</t>
  </si>
  <si>
    <t>Asociación a Mercancía</t>
  </si>
  <si>
    <t>Package. Measurement_ Dimension. Dimension</t>
  </si>
  <si>
    <t>An association to describe the measurement dimensions of the package.</t>
  </si>
  <si>
    <t>Asociación para describir las medidas de un embalaje.</t>
  </si>
  <si>
    <t>Package. Delivery Unit</t>
  </si>
  <si>
    <t>An association to Delivery Units in the package.</t>
  </si>
  <si>
    <t>Asociación con unidades de entrega en un embalaje.</t>
  </si>
  <si>
    <t>Party. Details</t>
  </si>
  <si>
    <t>Information about an organization, sub-organization, or individual fulfilling a role in a business process.</t>
  </si>
  <si>
    <t>Información acerca de una organización, suborganización o individuo que juegue algún papel en un proceso de negocio</t>
  </si>
  <si>
    <t>Party. Mark Care_ Indicator. Indicator</t>
  </si>
  <si>
    <t>MarkCareIndicator</t>
  </si>
  <si>
    <t>Indicates whether a party is C/O (care of).</t>
  </si>
  <si>
    <t>Indica si esta Parte está designada como destinataria final de un envío (una carta, por ejemplo). Quien reciba el envío debe trasladarlo a esta  Parte si su indicador “Destinado a“ está inicializado con el valor verdadero.</t>
  </si>
  <si>
    <t>Party. Mark Attention_ Indicator. Indicator</t>
  </si>
  <si>
    <t>MarkAttentionIndicator</t>
  </si>
  <si>
    <t>Indicates whether a party is 'FAO' (for the attention of).</t>
  </si>
  <si>
    <t>Indica si esta Parte está designada como receptora (verdadero) o no (falso) de un envío. Aquello que se le remite suele ser correo marcado como “A la atención de”. Quien reciba este correo debe asegurarse que la Parte cuyo atributo “A la Atención de” esté inicializado con el valor verdadero lea el contenido de la carta</t>
  </si>
  <si>
    <t>Party. Website_ URI. Identifier</t>
  </si>
  <si>
    <t>WebsiteURI</t>
  </si>
  <si>
    <t>The Uniform Resource Identifier (URI) of the party.</t>
  </si>
  <si>
    <t>Sede web</t>
  </si>
  <si>
    <t>URI (dirección Web) donde se encuentra la sede Web de la Parte</t>
  </si>
  <si>
    <t>Party. Logo Reference. Identifier</t>
  </si>
  <si>
    <t>LogoReferenceID</t>
  </si>
  <si>
    <t>A party's logo.</t>
  </si>
  <si>
    <t>Logo referenciado</t>
  </si>
  <si>
    <t>Referencia que conduce al logotipo de la Parte</t>
  </si>
  <si>
    <t>Party. Endpoint Identifier. Identifier</t>
  </si>
  <si>
    <t>EndpointID</t>
  </si>
  <si>
    <t>Identifies the end point of the routing service, e.g., EAN Location Number, GLN.</t>
  </si>
  <si>
    <t>Punto de servicio</t>
  </si>
  <si>
    <t>Identifica la ubicación final de un servicio encaminador, como por ejemplo el Número de Localización EAN o un identificador GLN (Global Location Number)</t>
  </si>
  <si>
    <t>Party. Party Identification</t>
  </si>
  <si>
    <t>PartyIdentification</t>
  </si>
  <si>
    <t>An association to Party Identification.</t>
  </si>
  <si>
    <t>Identificación de parte</t>
  </si>
  <si>
    <t>Asociaciones posibles con instancias del componente Identificación de parte, utilizadas para especificar formas diferentes de identificar a esta Parte</t>
  </si>
  <si>
    <t>Party. Party Name</t>
  </si>
  <si>
    <t>PartyName</t>
  </si>
  <si>
    <t>An association to Party Name.</t>
  </si>
  <si>
    <t>Nombre de parte</t>
  </si>
  <si>
    <t>Asociaciones posibles con instancias del componente Nombre de parte, utilizadas para denominar de formas diferentes a esta Parte. Debe utilizarse esta asociación obligatoriamente si no se proprociona ninguna Identificación de Parte</t>
  </si>
  <si>
    <t>Party. Language</t>
  </si>
  <si>
    <t>An association to Language.</t>
  </si>
  <si>
    <t>Asociación con una instancia del componente Idioma, utilizada para especificar el idioma utilizado habitualmente utilzado por esta Parte</t>
  </si>
  <si>
    <t>Party. Postal_ Address. Address</t>
  </si>
  <si>
    <t>PostalAddress</t>
  </si>
  <si>
    <t>The party's postal address.</t>
  </si>
  <si>
    <t>Dirección postal</t>
  </si>
  <si>
    <t>Asociación posible con una instancia del componente Dirección, utilizada para especificar la dirección postal de esta Parte</t>
  </si>
  <si>
    <t>Party. Physical_ Location. Location</t>
  </si>
  <si>
    <t>PhysicalLocation</t>
  </si>
  <si>
    <t>The party's physical location.</t>
  </si>
  <si>
    <t>Dirección de visita</t>
  </si>
  <si>
    <t>Asociación posible con una instancia del componente Dirección, utilizada para especificar la dirección donde esta Parte suele recibir a sus visitas</t>
  </si>
  <si>
    <t>Party. Party Tax Scheme</t>
  </si>
  <si>
    <t>PartyTaxScheme</t>
  </si>
  <si>
    <t>An association to Party Tax Scheme.</t>
  </si>
  <si>
    <t>Esquema tributario de parte</t>
  </si>
  <si>
    <t>Asociaciones posibles con instancias del componente Esquema Tributario de Parte, utilizadas para especificar los diferentes esquemas tributarios aplicables a esta Parte</t>
  </si>
  <si>
    <t>Party. Party Legal Entity</t>
  </si>
  <si>
    <t>PartyLegalEntity</t>
  </si>
  <si>
    <t>An association to Party Legal Entity.</t>
  </si>
  <si>
    <t>Persona jurídica</t>
  </si>
  <si>
    <t xml:space="preserve">Asociaciones posibles con instancias del componente Persona Jurídica, utilizadas para identificar las diferentes personalidades jurídicas de esta Parte </t>
  </si>
  <si>
    <t>Party. Contact</t>
  </si>
  <si>
    <t>Asociación posible con una instancia del componente Contacto, utilizada para aportar detalles acerca de un individuo, grupo o entidad que hace de punto de contacto para esta Parte</t>
  </si>
  <si>
    <t>Party. Person</t>
  </si>
  <si>
    <t>Person</t>
  </si>
  <si>
    <t>An association to a person.</t>
  </si>
  <si>
    <t>Persona física</t>
  </si>
  <si>
    <t>Asociación posible con una instancia del componente Persona, utilizada para aportar información sobre la persona física representada por esta Parte</t>
  </si>
  <si>
    <t>Party. Agent_ Party. Party</t>
  </si>
  <si>
    <t>AgentParty</t>
  </si>
  <si>
    <t>An association to another party who acts as an agent for this party.</t>
  </si>
  <si>
    <t>Agente</t>
  </si>
  <si>
    <t>Asociación con una instancia de este mismo componente, utilizada para especificar a otra Parte que actúa como agente suyo</t>
  </si>
  <si>
    <t>Party Identification. Details</t>
  </si>
  <si>
    <t>Information about a party's identification.</t>
  </si>
  <si>
    <t>Información acerca de la identificación de una Parte</t>
  </si>
  <si>
    <t>Party Identification. Identifier</t>
  </si>
  <si>
    <t>Identifies a party.</t>
  </si>
  <si>
    <t>Identifica a la Parte</t>
  </si>
  <si>
    <t>Party Legal Entity. Details</t>
  </si>
  <si>
    <t>Information directly relating to the legal registration that is applicable to a party.</t>
  </si>
  <si>
    <t>Información directamente relacionada con el registro legal aplicable a una Parte</t>
  </si>
  <si>
    <t>Party Legal Entity. Registration_ Name. Name</t>
  </si>
  <si>
    <t>RegistrationName</t>
  </si>
  <si>
    <t>The name of a party as registered with the legal authority.</t>
  </si>
  <si>
    <t>Nombre oficial</t>
  </si>
  <si>
    <t>Nombre oficial registrado por la autoridad legal</t>
  </si>
  <si>
    <t>Party Legal Entity. Company Identifier. Identifier</t>
  </si>
  <si>
    <t>CompanyID</t>
  </si>
  <si>
    <t>Identifies a company as registered with the company registration scheme.</t>
  </si>
  <si>
    <t>Identificador de empresa</t>
  </si>
  <si>
    <t>Identifica a la persona jurídica registrada mediante un esquema de registro propio</t>
  </si>
  <si>
    <t>Party Legal Entity. Registration_ Address. Address</t>
  </si>
  <si>
    <t>RegistrationAddress</t>
  </si>
  <si>
    <t>Associates with the registered address of the party within a Corporate Registration Scheme.</t>
  </si>
  <si>
    <t>Domicilio social</t>
  </si>
  <si>
    <t>Asociación con una instancia del componente Dirección, utilizada para especificar el domicilio social especificado en el Esquema de Registro de Empresas</t>
  </si>
  <si>
    <t>Party Legal Entity. Corporate Registration Scheme</t>
  </si>
  <si>
    <t>Associates the party with a Corporate Registration Scheme.</t>
  </si>
  <si>
    <t>Asociación con una instancia del componente Esquema de Registro de Empresas, utilizado para especificar el registro oficial (o no) en el que consta esta persona jurídica</t>
  </si>
  <si>
    <t>Party Name. Details</t>
  </si>
  <si>
    <t>Information about a party's name.</t>
  </si>
  <si>
    <t>Información acerca del nombre de una Parte</t>
  </si>
  <si>
    <t>Party Name. Name</t>
  </si>
  <si>
    <t>The name of the party.</t>
  </si>
  <si>
    <t>Nombre descriptivo de la Parte</t>
  </si>
  <si>
    <t>Party Tax Scheme. Details</t>
  </si>
  <si>
    <t>Information about a party's Tax Scheme.</t>
  </si>
  <si>
    <t>Información acerca del esquema tributario de la Parte</t>
  </si>
  <si>
    <t>Party Tax Scheme. Registration_ Name. Name</t>
  </si>
  <si>
    <t>The official name of the party as registered with the relevant fiscal authority.</t>
  </si>
  <si>
    <t>Nombre oficial según consta en el registro de la autoridad fiscal competente</t>
  </si>
  <si>
    <t>Party Tax Scheme. Company Identifier. Identifier</t>
  </si>
  <si>
    <t>The identifier assigned for tax purposes to a party by the taxation authority.</t>
  </si>
  <si>
    <t>Identificador asignado a la Parte por la autoridad fiscal a efectos tributarios</t>
  </si>
  <si>
    <t>Party Tax Scheme. Tax Level Code. Code</t>
  </si>
  <si>
    <t>TaxLevelCode</t>
  </si>
  <si>
    <t>The section or role within the tax scheme that applies to the party.</t>
  </si>
  <si>
    <t>Código de nivel tributario</t>
  </si>
  <si>
    <t>Sección o papel especificado por el esquema tributario aplicable a la Parte</t>
  </si>
  <si>
    <t>Party Tax Scheme. Exemption Reason Code. Code</t>
  </si>
  <si>
    <t>ExemptionReasonCode</t>
  </si>
  <si>
    <t>A reason for a party's exemption from tax, expressed as a code.</t>
  </si>
  <si>
    <t>Código de motivo de exención</t>
  </si>
  <si>
    <t>Código que tipifica la razón o motivo por el que una Parte es exonerada del pago de tributos</t>
  </si>
  <si>
    <t>Party Tax Scheme. Exemption_ Reason. Text</t>
  </si>
  <si>
    <t>ExemptionReason</t>
  </si>
  <si>
    <t>A reason for a party's exemption from tax, expressed as text.</t>
  </si>
  <si>
    <t>Motivo de excención</t>
  </si>
  <si>
    <t>Texto que describe la razón por la que una Parte es exonerada del pago de tributos</t>
  </si>
  <si>
    <t>Party Tax Scheme. Registration_ Address. Address</t>
  </si>
  <si>
    <t>An association to Registered Address (for tax purposes).</t>
  </si>
  <si>
    <t>Domicilio fiscal</t>
  </si>
  <si>
    <t>Asociación posible con una instancia del componente Dirección, utilizada para especificar el Domicilio Social registrado (sólo a efectos fiscales)</t>
  </si>
  <si>
    <t>Party Tax Scheme. Tax Scheme</t>
  </si>
  <si>
    <t>TaxScheme</t>
  </si>
  <si>
    <t>An association to Tax Scheme.</t>
  </si>
  <si>
    <t>Esquema tributario</t>
  </si>
  <si>
    <t>Asociación obligatoria con una instancia del componente Esquema Tributario, utilizada para identificar y tipificar el perfil fiscal de la Parte</t>
  </si>
  <si>
    <t>Payment. Details</t>
  </si>
  <si>
    <t>Payment</t>
  </si>
  <si>
    <t>Information directly relating to a specific payment.</t>
  </si>
  <si>
    <t>Pago</t>
  </si>
  <si>
    <t>Información relativa a un pago específico.</t>
  </si>
  <si>
    <t>Payment. Identifier</t>
  </si>
  <si>
    <t>Identifies the payment.</t>
  </si>
  <si>
    <t>Identifica la transacción de pago que resuelve una deuda. Por ejemplo, si el pago se hizo mediante un cheque, este Identificador sería el número de cheque.</t>
  </si>
  <si>
    <t>Payment. Paid_ Amount. Amount</t>
  </si>
  <si>
    <t>PaidAmount</t>
  </si>
  <si>
    <t>The amount paid.</t>
  </si>
  <si>
    <t>Importe pagado</t>
  </si>
  <si>
    <t>Importe del pago.</t>
  </si>
  <si>
    <t>Payment. Received_ Date. Date</t>
  </si>
  <si>
    <t>ReceivedDate</t>
  </si>
  <si>
    <t>The date on which the payment was received.</t>
  </si>
  <si>
    <t>Fecha de recepción</t>
  </si>
  <si>
    <t>Fecha en que se recibió el pago.</t>
  </si>
  <si>
    <t>Payment. Paid_ Date. Date</t>
  </si>
  <si>
    <t>PaidDate</t>
  </si>
  <si>
    <t>The date at which the payment was made.</t>
  </si>
  <si>
    <t>Fecha de pago</t>
  </si>
  <si>
    <t>Fecha en la que se realizó el pago.</t>
  </si>
  <si>
    <t>Payment. Paid_ Time. Time</t>
  </si>
  <si>
    <t>PaidTime</t>
  </si>
  <si>
    <t>The time at which the payment was made.</t>
  </si>
  <si>
    <t>Hora de pago</t>
  </si>
  <si>
    <t>Hora en la que se realizó el pago.</t>
  </si>
  <si>
    <t>Payment. Instruction Identifier. Identifier</t>
  </si>
  <si>
    <t>InstructionID</t>
  </si>
  <si>
    <t>Identifies the Payment Instruction.</t>
  </si>
  <si>
    <t>Instrucción de pago</t>
  </si>
  <si>
    <t>Identifica la instrucción de pago.</t>
  </si>
  <si>
    <t>Payment Means. Details</t>
  </si>
  <si>
    <t>Information about Payment Means.</t>
  </si>
  <si>
    <t>Forma de pago</t>
  </si>
  <si>
    <t>Información acerca de las formas de pago.</t>
  </si>
  <si>
    <t>Payment Means. Identifier</t>
  </si>
  <si>
    <t>Identifies the Payment Means.</t>
  </si>
  <si>
    <t>Identifica la forma de pago.</t>
  </si>
  <si>
    <t>Payment Means. Payment Means Code. Code</t>
  </si>
  <si>
    <t>PaymentMeansCode</t>
  </si>
  <si>
    <t>The Payment Means expressed as a code</t>
  </si>
  <si>
    <t>Código de forma de pago</t>
  </si>
  <si>
    <t>La forma de pago expresada como un código.</t>
  </si>
  <si>
    <t>Payment Means. Payment Due Date. Date</t>
  </si>
  <si>
    <t>PaymentDueDate</t>
  </si>
  <si>
    <t>The date on which payment is due for the Payment Means.</t>
  </si>
  <si>
    <t>Fecha de vencimiento</t>
  </si>
  <si>
    <t>Fecha de vencimiento para esta forma de pago.</t>
  </si>
  <si>
    <t>Payment Means. Payment Channel Code. Code</t>
  </si>
  <si>
    <t>PaymentChannelCode</t>
  </si>
  <si>
    <t>The Payment Channel, expressed as a code.</t>
  </si>
  <si>
    <t>Código de sistema de pago</t>
  </si>
  <si>
    <t>Sistema o canal de pago, expresado como un código.</t>
  </si>
  <si>
    <t>Payment Means. Instruction Identifier. Identifier</t>
  </si>
  <si>
    <t>Payment Means. Instruction_ Note. Text</t>
  </si>
  <si>
    <t>InstructionNote</t>
  </si>
  <si>
    <t>Free-form text applying to the Payment.</t>
  </si>
  <si>
    <t>Instrucción</t>
  </si>
  <si>
    <t>Texto en formato libre aplicable al pago.</t>
  </si>
  <si>
    <t>Payment Means. Payment Identifier. Identifier</t>
  </si>
  <si>
    <t>PaymentID</t>
  </si>
  <si>
    <t>Identifies the Payment(s).</t>
  </si>
  <si>
    <t>Identificador de pago</t>
  </si>
  <si>
    <t>Identifica el/los pago(s).</t>
  </si>
  <si>
    <t>Payment Means. Card Account</t>
  </si>
  <si>
    <t>An association to Card Account.</t>
  </si>
  <si>
    <t>Número de tarjeta</t>
  </si>
  <si>
    <t>Asocia la forma de pago con información acerca de la tarjeta de crédito/débito especificada como el método por el que se debería efectuar el pago.</t>
  </si>
  <si>
    <t>Payment Means. Payer_ Financial Account. Financial Account</t>
  </si>
  <si>
    <t>PayerFinancialAccount</t>
  </si>
  <si>
    <t>An association to the payer's Financial Account.</t>
  </si>
  <si>
    <t>Cuenta bancaria del pagador</t>
  </si>
  <si>
    <t>Asocia la forma de pago con información sobre la cuenta bancaria del Pagador (la parte que realiza el pago), dada como el método por el que se debería efectuar el pago.</t>
  </si>
  <si>
    <t>Payment Means. Payee_ Financial Account. Financial Account</t>
  </si>
  <si>
    <t>PayeeFinancialAccount</t>
  </si>
  <si>
    <t>An association to the payee's Financial Account.</t>
  </si>
  <si>
    <t>Cuenta bancaria del beneficiario</t>
  </si>
  <si>
    <t>Asocia la forma de pago con información sobre la cuenta bancaria del Beneficiario (la persona que recibe el pago).</t>
  </si>
  <si>
    <t>Payment Means. Credit Account</t>
  </si>
  <si>
    <t>An association to Credit Account.</t>
  </si>
  <si>
    <t>Asocia la forma de pago con una cuenta de crédito.</t>
  </si>
  <si>
    <t>Payment Terms. Details</t>
  </si>
  <si>
    <t>Information about Payment Terms.</t>
  </si>
  <si>
    <t>Información acerca de las condiciones de pago</t>
  </si>
  <si>
    <t>Payment Terms. Identifier</t>
  </si>
  <si>
    <t>Identifies the Payment Terms.</t>
  </si>
  <si>
    <t>Identificador de las condiciones de pago</t>
  </si>
  <si>
    <t>Identifica las condiciones de pago de forma única.</t>
  </si>
  <si>
    <t>Payment Terms. Payment Means Identifier. Identifier</t>
  </si>
  <si>
    <t>PaymentMeansID</t>
  </si>
  <si>
    <t>Identifies the applicable Payment Means.</t>
  </si>
  <si>
    <t>Identificador de la forma de pago</t>
  </si>
  <si>
    <t>Identifica la forma de pago aplicable.</t>
  </si>
  <si>
    <t>Payment Terms. Prepaid Payment Reference Identifier. Identifier</t>
  </si>
  <si>
    <t>PrepaidPaymentReferenceID</t>
  </si>
  <si>
    <t>Identifies prepaid payment.</t>
  </si>
  <si>
    <t>Referencia de prepago</t>
  </si>
  <si>
    <t>Identifica un prepago mediante una referencia.</t>
  </si>
  <si>
    <t>Payment Terms. Note. Text</t>
  </si>
  <si>
    <t>Free-form text applying to the Payment Terms. This element may contain notes or any other similar information that is not contained explicitly in another structure.</t>
  </si>
  <si>
    <t>Textos libres destinados a la descripción de diversas condiciones de pago. Estos elementos pueden contener notas o cualquier otra información narrativa, de difícil estructuración.</t>
  </si>
  <si>
    <t>Payment Terms. Reference_ Event Code. Code</t>
  </si>
  <si>
    <t>ReferenceEventCode</t>
  </si>
  <si>
    <t>The event from which terms are offered for a length of time, identified by a standard code.</t>
  </si>
  <si>
    <t>Código de evento</t>
  </si>
  <si>
    <t>Código utilizado para referenciar el evento a partir del cual se ofrecen estas condiciones de pago durante un período de tiempo</t>
  </si>
  <si>
    <t>Payment Terms. Settlement_ Discount Percent. Percent</t>
  </si>
  <si>
    <t>SettlementDiscountPercent</t>
  </si>
  <si>
    <t>The settlement discount rate (percentage) offered for payment within the settlement period.</t>
  </si>
  <si>
    <t>Descuento</t>
  </si>
  <si>
    <t>Porcentaje de descuento aplicado durante el período de tiempo especificado por una oferta</t>
  </si>
  <si>
    <t>Payment Terms. Penalty_ Surcharge Percent. Percent</t>
  </si>
  <si>
    <t>PenaltySurchargePercent</t>
  </si>
  <si>
    <t>The penalty rate (percentage) charged for late payment.</t>
  </si>
  <si>
    <t>Penalización</t>
  </si>
  <si>
    <t>Porcentaje cargado por demora en el pago</t>
  </si>
  <si>
    <t>Payment Terms. Amount</t>
  </si>
  <si>
    <t>The payment amount for the Payment Terms.</t>
  </si>
  <si>
    <t xml:space="preserve">Importe  </t>
  </si>
  <si>
    <t>Importe a pagar, susceptible de ser especificado en estas las condiciones de pago</t>
  </si>
  <si>
    <t>Payment Terms. Settlement_ Period. Period</t>
  </si>
  <si>
    <t>SettlementPeriod</t>
  </si>
  <si>
    <t>An association to Settlement Period.</t>
  </si>
  <si>
    <t>Período de descuento</t>
  </si>
  <si>
    <t>Asociación posible con una instancia del componente Período, utilizada para especificar el lapso de tiempo durante el cual puede aplicarse el descuento</t>
  </si>
  <si>
    <t>Payment Terms. Penalty_ Period. Period</t>
  </si>
  <si>
    <t>PenaltyPeriod</t>
  </si>
  <si>
    <t>An association to Penalty Period.</t>
  </si>
  <si>
    <t>Período de penalización</t>
  </si>
  <si>
    <t>Asociación posible con una instancia del componente Período, utilizado para especificar el lapso de tiempo durante el cual se deberá pagar  la penalización</t>
  </si>
  <si>
    <t>Period. Details</t>
  </si>
  <si>
    <t>Period</t>
  </si>
  <si>
    <t>Information about a period of time.</t>
  </si>
  <si>
    <t>Período</t>
  </si>
  <si>
    <t>Period. Start Date. Date</t>
  </si>
  <si>
    <t>StartDate</t>
  </si>
  <si>
    <t>The start date of the period.</t>
  </si>
  <si>
    <t>Fecha de inicio</t>
  </si>
  <si>
    <t>Fecha de inicio del Período</t>
  </si>
  <si>
    <t>Period. Start Time. Time</t>
  </si>
  <si>
    <t>StartTime</t>
  </si>
  <si>
    <t>The start time of the period.</t>
  </si>
  <si>
    <t>Hora de inicio</t>
  </si>
  <si>
    <t>Hora de inicio del Período</t>
  </si>
  <si>
    <t>Period. End Date. Date</t>
  </si>
  <si>
    <t>EndDate</t>
  </si>
  <si>
    <t>The end date of the period.</t>
  </si>
  <si>
    <t>Fecha de finalización</t>
  </si>
  <si>
    <t>Fecha de finalización del período</t>
  </si>
  <si>
    <t>Period. End Time. Time</t>
  </si>
  <si>
    <t>EndTime</t>
  </si>
  <si>
    <t>The end time of the period.</t>
  </si>
  <si>
    <t>Hora de finalización</t>
  </si>
  <si>
    <t>Hora de finalización del período</t>
  </si>
  <si>
    <t>Period. Duration. Measure</t>
  </si>
  <si>
    <t>DurationMeasure</t>
  </si>
  <si>
    <t>The duration of a period, expressed as a code; ISO 8601.</t>
  </si>
  <si>
    <t>Duración</t>
  </si>
  <si>
    <t>Duración del Período expresada mediante un código, como los definidos por la ISO 8601</t>
  </si>
  <si>
    <t>Period. Description Code. Code</t>
  </si>
  <si>
    <t>DescriptionCode</t>
  </si>
  <si>
    <t>A description of the period, expressed as a code.</t>
  </si>
  <si>
    <t>Código de Descripción</t>
  </si>
  <si>
    <t>Código utilizado para especificar una descripción del Período</t>
  </si>
  <si>
    <t>Period. Description. Text</t>
  </si>
  <si>
    <t>A description of the period.</t>
  </si>
  <si>
    <t>Descripción textual del Período</t>
  </si>
  <si>
    <t>Person. Details</t>
  </si>
  <si>
    <t>Information about a person.</t>
  </si>
  <si>
    <t>Información acerca de una persona</t>
  </si>
  <si>
    <t>Person. First_ Name. Name</t>
  </si>
  <si>
    <t>FirstName</t>
  </si>
  <si>
    <t>A person's forename or first name.</t>
  </si>
  <si>
    <t>Primer nombre</t>
  </si>
  <si>
    <t>Primer nombre de la Persona</t>
  </si>
  <si>
    <t>Person. Family_ Name. Name</t>
  </si>
  <si>
    <t>FamilyName</t>
  </si>
  <si>
    <t>A person's surname or family name.</t>
  </si>
  <si>
    <t>Apellidos</t>
  </si>
  <si>
    <t>Primer y segundo apellido de la Persona</t>
  </si>
  <si>
    <t>Person. Title. Text</t>
  </si>
  <si>
    <t>Title</t>
  </si>
  <si>
    <t>A person's title of address, e.g., Mr, Ms, Dr, Sir.</t>
  </si>
  <si>
    <t>Título</t>
  </si>
  <si>
    <t>Título para dirigirse a la Persona, prefijado a su nombre</t>
  </si>
  <si>
    <t>Person. Middle_ Name. Name</t>
  </si>
  <si>
    <t>MiddleName</t>
  </si>
  <si>
    <t>A person's middle name(s) and/or initial(s).</t>
  </si>
  <si>
    <t>Segundo nombre</t>
  </si>
  <si>
    <t>Segundo nombre de la Persona, dentro de un nombre compuesto</t>
  </si>
  <si>
    <t>Person. Name Suffix. Text</t>
  </si>
  <si>
    <t>NameSuffix</t>
  </si>
  <si>
    <t>A suffix to a person's name, e.g., PhD, OBE, Jnr.</t>
  </si>
  <si>
    <t>Sufijo</t>
  </si>
  <si>
    <t>Sufijo para el nombre de la persona, añadido al nombre completo de la Persona</t>
  </si>
  <si>
    <t>Person. Job Title. Text</t>
  </si>
  <si>
    <t>JobTitle</t>
  </si>
  <si>
    <t>A person's job title within an organization (for a particular role).</t>
  </si>
  <si>
    <t>Título profesional</t>
  </si>
  <si>
    <t>Título profesional de una persona dentro de una organización (para un rol particular)</t>
  </si>
  <si>
    <t>Person. Organization_ Department. Text</t>
  </si>
  <si>
    <t>OrganizationDepartment</t>
  </si>
  <si>
    <t>The department or subdivision of an organization that the person belongs to (for a particular role).</t>
  </si>
  <si>
    <t>Departamento o subdivisión de una organización al que pertenece la Persona</t>
  </si>
  <si>
    <t>Physical Attribute. Details</t>
  </si>
  <si>
    <t>Information about physical attributes.</t>
  </si>
  <si>
    <t>Información acerca de un atributo físico</t>
  </si>
  <si>
    <t>Physical Attribute. Attribute Identifier. Identifier</t>
  </si>
  <si>
    <t>Identifies the physical attribute.</t>
  </si>
  <si>
    <t>Identifica el Atributo Físico</t>
  </si>
  <si>
    <t>Physical Attribute. Position Code. Code</t>
  </si>
  <si>
    <t>PositionCode</t>
  </si>
  <si>
    <t>The position of the physical attribute, expressed as a code.</t>
  </si>
  <si>
    <t>Código de posición</t>
  </si>
  <si>
    <t>Código que identifica la posición del Atributo Físico</t>
  </si>
  <si>
    <t>Physical Attribute. Description Code. Code</t>
  </si>
  <si>
    <t>The description of the physical attribute, expressed as a code.</t>
  </si>
  <si>
    <t>Código de descripción</t>
  </si>
  <si>
    <t>Código que identifica la descripción del Atributo Físico</t>
  </si>
  <si>
    <t>Physical Attribute. Description. Text</t>
  </si>
  <si>
    <t>The description of the physical attribute, expressed as text.</t>
  </si>
  <si>
    <t>Descripción textual del Atributo Físico</t>
  </si>
  <si>
    <t>Price. Details</t>
  </si>
  <si>
    <t>Information about the price.</t>
  </si>
  <si>
    <t>Información acerca del precio</t>
  </si>
  <si>
    <t>Price. Price Amount. Amount</t>
  </si>
  <si>
    <t>The price amount.</t>
  </si>
  <si>
    <t>Importe monetario que expresa el montante de este precio. Este elemento es obligatorio</t>
  </si>
  <si>
    <t>Price. Base_ Quantity. Quantity</t>
  </si>
  <si>
    <t>BaseQuantity</t>
  </si>
  <si>
    <t>The actual quantity to which the price applies.</t>
  </si>
  <si>
    <t>Cantidad de base</t>
  </si>
  <si>
    <t>Cantidad real correspondiente al precio</t>
  </si>
  <si>
    <t>Price. Price Change_ Reason. Text</t>
  </si>
  <si>
    <t>PriceChangeReason</t>
  </si>
  <si>
    <t>The reason for the price change, expressed as text.</t>
  </si>
  <si>
    <t>Motivo del cambiode precio</t>
  </si>
  <si>
    <t>Textos libres destinados a la descripción de diversos motivos por los que un precio se ha modificado.</t>
  </si>
  <si>
    <t>Price. Price Type Code. Code</t>
  </si>
  <si>
    <t>PriceTypeCode</t>
  </si>
  <si>
    <t>The price type, expressed as a code.</t>
  </si>
  <si>
    <t>Código de tipo de precio</t>
  </si>
  <si>
    <t>Código que identifica y tipifica el tipo de Precio del que se trata</t>
  </si>
  <si>
    <t>Price. Price Type. Text</t>
  </si>
  <si>
    <t>PriceType</t>
  </si>
  <si>
    <t>The price type, expressed as text.</t>
  </si>
  <si>
    <t>Tipo de precio</t>
  </si>
  <si>
    <t>Descripción textual del tipo de Precio</t>
  </si>
  <si>
    <t>Price. Orderable Unit Factor. Rate</t>
  </si>
  <si>
    <t>OrderableUnitFactorRate</t>
  </si>
  <si>
    <t>The factor by which the base price unit can be converted to the orderable unit.</t>
  </si>
  <si>
    <t>Unidad de pedido</t>
  </si>
  <si>
    <t>Porcentaje utilizado transformar el precio unitario en unidades de pedido</t>
  </si>
  <si>
    <t>Price. Validity_ Period. Period</t>
  </si>
  <si>
    <t>Asociaciones posibles con instancias del componente Período, utilizadas para indicar diferentes períodos de validez para este precio</t>
  </si>
  <si>
    <t>Price. Price List</t>
  </si>
  <si>
    <t>PriceList</t>
  </si>
  <si>
    <t>A reference to a Price List.</t>
  </si>
  <si>
    <t>Lista de precios</t>
  </si>
  <si>
    <t>Asociación con una instancia del componente Lista de precios, utilizada para referenicar una posible Lista de precios</t>
  </si>
  <si>
    <t>Price. Allowance Charge</t>
  </si>
  <si>
    <t>Asociaciones posibles con instancias del componente Cargo o descuento, utilizadas para especificar cargos imponibles o descuentos deducibles sobre este precio</t>
  </si>
  <si>
    <t>Price List. Details</t>
  </si>
  <si>
    <t>Information about a Price List.</t>
  </si>
  <si>
    <t>Información acerca de una Lista de precios.</t>
  </si>
  <si>
    <t>Price List. Identifier</t>
  </si>
  <si>
    <t>Identifies the Price List.</t>
  </si>
  <si>
    <t>Identifica la Lista de precios.</t>
  </si>
  <si>
    <t>Price List. Status Code. Code</t>
  </si>
  <si>
    <t>StatusCode</t>
  </si>
  <si>
    <t>Identifies whether the price list is an 'original', 'copy', 'revision', or 'cancellation'.</t>
  </si>
  <si>
    <t>Identifica si la Lista de precios es un 'original', una 'copia', una 'revisión' o una “cancelación'.</t>
  </si>
  <si>
    <t>Price List. Validity_ Period. Period</t>
  </si>
  <si>
    <t>Asociaciones posibles con instancias del componente Período, utilizadas para especificar los períodos de validez de esta Lista de precios.</t>
  </si>
  <si>
    <t>Price List. Previous_ Price List. Price List</t>
  </si>
  <si>
    <t>PreviousPriceList</t>
  </si>
  <si>
    <t>An association to Previous Price List.</t>
  </si>
  <si>
    <t>Lista de precios anterior</t>
  </si>
  <si>
    <t>Asociación posible con una instancia de este mismo componente, utilizada para especificar una Lista de precios previa.</t>
  </si>
  <si>
    <t>Pricing Reference. Details</t>
  </si>
  <si>
    <t>A reference to Pricing Information.</t>
  </si>
  <si>
    <t>Referencia a una Información acerca de un Precio.</t>
  </si>
  <si>
    <t>Pricing Reference. Original_ Item Location Quantity. Item Location Quantity</t>
  </si>
  <si>
    <t>OriginalItemLocationQuantity</t>
  </si>
  <si>
    <t>An association to the original Item Location Quantity.</t>
  </si>
  <si>
    <t>Cantitad y/o bbicación originales del elemento</t>
  </si>
  <si>
    <t>Asociación con la Cantidad y/o Ubicación del Elemento originales.</t>
  </si>
  <si>
    <t>Pricing Reference. Alternative Condition_ Price. Price</t>
  </si>
  <si>
    <t>AlternativeConditionPrice</t>
  </si>
  <si>
    <t>The price expressed in terms other than the actual price, e.g., the list price v. the contracted price, or the price in bags v. the price in kilos, or the list price in bags v. the contracted price in kilos.</t>
  </si>
  <si>
    <t>Precio alternativo</t>
  </si>
  <si>
    <t>Precio expresado en términos diferentes al del precio real, como, por ejemplo, el precio de tarifa en contraposición al precio contratado, o en bolsas y en kilos, en bolsas trarifadas versus quilos contratados.</t>
  </si>
  <si>
    <t>Quotation Line. Details</t>
  </si>
  <si>
    <t>QuotationLine</t>
  </si>
  <si>
    <t>Information about a Quotation Line.</t>
  </si>
  <si>
    <t>Línea de presupuesto</t>
  </si>
  <si>
    <t>Información acerca de una Línea de presupuesto.</t>
  </si>
  <si>
    <t>Quotation Line. Identifier</t>
  </si>
  <si>
    <t>Identifies the Quotation Line Item.</t>
  </si>
  <si>
    <t>Identifica la Línea de Presupuesto.</t>
  </si>
  <si>
    <t>Quotation Line. Note. Text</t>
  </si>
  <si>
    <t>Free-form text applying to the Quotation Line. This element may contain notes or any other similar information that is not contained explicitly in another structure.</t>
  </si>
  <si>
    <t>Texto libre aplicable a la Línea de Presupuesto. Este elemento puede contener notas o cualquier otra información similar no contenida de foma explícita en otra estructura.</t>
  </si>
  <si>
    <t>Quotation Line. Quantity</t>
  </si>
  <si>
    <t>The quantity of the item quoted.</t>
  </si>
  <si>
    <t>Cantidad del elemento presupuestado.</t>
  </si>
  <si>
    <t>Quotation Line. Line Extension Amount. Amount</t>
  </si>
  <si>
    <t>The total amount for the Quotation Line, including Allowance Charges but net of taxes.</t>
  </si>
  <si>
    <t>Importe monetario que es el total de la Línea de Presupuesto, incluyendo variaciones de precio (cargos o descuentos) pero sin incluir  impuestos.</t>
  </si>
  <si>
    <t>Quotation Line. Total_ Tax Amount. Amount</t>
  </si>
  <si>
    <t>The total tax amount for the Quotation Line.</t>
  </si>
  <si>
    <t>Importe total de impuestos a pagar por esta línea de presupuesto.</t>
  </si>
  <si>
    <t>Quotation Line. Document Reference</t>
  </si>
  <si>
    <t>Quotation Line. Line Item</t>
  </si>
  <si>
    <t>Quotation Line. Seller Proposed Substitute_ Line Item. Line Item</t>
  </si>
  <si>
    <t>An association to a proposed substitute Line Item.</t>
  </si>
  <si>
    <t>Elementos de línea sustitutivos propuestos por el vendedor.</t>
  </si>
  <si>
    <t>Rail Transport. Details</t>
  </si>
  <si>
    <t>RailTransport</t>
  </si>
  <si>
    <t>Describes a train.</t>
  </si>
  <si>
    <t>Transporte ferroviario</t>
  </si>
  <si>
    <t>Describe un tren.</t>
  </si>
  <si>
    <t>Rail Transport. Train Identifier. Identifier</t>
  </si>
  <si>
    <t>TrainID</t>
  </si>
  <si>
    <t>Identifies a train.</t>
  </si>
  <si>
    <t>ID de tren</t>
  </si>
  <si>
    <t>Identifica al tren.</t>
  </si>
  <si>
    <t>Rail Transport. Rail Car Identifier. Identifier</t>
  </si>
  <si>
    <t>RailCarID</t>
  </si>
  <si>
    <t>Identifies the rail car on the train used for the means of transport.</t>
  </si>
  <si>
    <t>ID de vagón</t>
  </si>
  <si>
    <t>Identifica el coche del tren utilizado para el transporte.</t>
  </si>
  <si>
    <t>Receipt Line. Details</t>
  </si>
  <si>
    <t>ReceiptLine</t>
  </si>
  <si>
    <t>Information about a Receipt Line.</t>
  </si>
  <si>
    <t>Línea de recibo</t>
  </si>
  <si>
    <t>Información acerca de la línea de recibo.</t>
  </si>
  <si>
    <t>Receipt Line. Identifier</t>
  </si>
  <si>
    <t>Identifies the Receipt Line.</t>
  </si>
  <si>
    <t>Identifica la  línea de recibo.</t>
  </si>
  <si>
    <t>Receipt Line. UUID. Identifier</t>
  </si>
  <si>
    <t>Receipt Line. Note. Text</t>
  </si>
  <si>
    <t>Free-form text applying to the Receipt Line. This element may contain notes or any other similar information that is not contained explicitly in another structure.</t>
  </si>
  <si>
    <t>Contiene cualquier texto en formato libre perteneciente a la línea del documento. Este elemento puede contener notas o cualquier otro tipo de información similar que no se contemple en ninguna otra estructura.</t>
  </si>
  <si>
    <t>Receipt Line. Received_ Quantity. Quantity</t>
  </si>
  <si>
    <t>ReceivedQuantity</t>
  </si>
  <si>
    <t>The quantity received.</t>
  </si>
  <si>
    <t>Cantidad recibida</t>
  </si>
  <si>
    <t>Cantidad recibida por el comprador.</t>
  </si>
  <si>
    <t>Receipt Line. Short_ Quantity. Quantity</t>
  </si>
  <si>
    <t>ShortQuantity</t>
  </si>
  <si>
    <t>The quantity received short; the difference between the quantity reported despatched and the quantity actually received.</t>
  </si>
  <si>
    <t>Cantidad que falta</t>
  </si>
  <si>
    <t>Da la cantidad de un elemento que el receptor ha echado en falta al comparar con la cantidad declarada como enviada por el vendedor.</t>
  </si>
  <si>
    <t>Receipt Line. Shortage Action Code. Code</t>
  </si>
  <si>
    <t>ShortageActionCode</t>
  </si>
  <si>
    <t>The action that the Delivery Party wishes the Despatch Party to take as a result of the shortage, expressed as a code.</t>
  </si>
  <si>
    <t>Código de acción por falta</t>
  </si>
  <si>
    <t>Describe la acción, codificada, que el comprador/receptor desea que el vendedor realice si la cantidad proporcionada resulta menor.</t>
  </si>
  <si>
    <t>Receipt Line. Rejected_ Quantity. Quantity</t>
  </si>
  <si>
    <t>RejectedQuantity</t>
  </si>
  <si>
    <t>The quantity rejected.</t>
  </si>
  <si>
    <t>Cantidad rechazada</t>
  </si>
  <si>
    <t>Cantidad rechazada por el receptor.</t>
  </si>
  <si>
    <t>Receipt Line. Reject Reason Code. Code</t>
  </si>
  <si>
    <t>RejectReasonCode</t>
  </si>
  <si>
    <t>The reason for rejection, expressed as a code.</t>
  </si>
  <si>
    <t>Código de motivo de rechazo</t>
  </si>
  <si>
    <t>Motivo de rechazo, codificado.</t>
  </si>
  <si>
    <t>Receipt Line. Reject_ Reason. Text</t>
  </si>
  <si>
    <t>RejectReason</t>
  </si>
  <si>
    <t>The reason for rejection.</t>
  </si>
  <si>
    <t>Motivo de rechazo</t>
  </si>
  <si>
    <t>Describe la acción, codificada, que el comprador / receptor desea que el vendedor realice si rechaza elementos por falta de  calidad.</t>
  </si>
  <si>
    <t>Receipt Line. Reject Action Code. Code</t>
  </si>
  <si>
    <t>RejectActionCode</t>
  </si>
  <si>
    <t>The action that the Delivery Party wishes the Despatch Party to take as a result of the rejection, expressed as a code.</t>
  </si>
  <si>
    <t>Código de acción por rechazo</t>
  </si>
  <si>
    <t>Describe la acción, codificada, que el comprador/receptor desea que el vendedor realice en caso de rechazo.</t>
  </si>
  <si>
    <t>Receipt Line. Oversupply Quantity. Quantity</t>
  </si>
  <si>
    <t>The quanitity over-supplied i.e. the quantity over and above that ordered.</t>
  </si>
  <si>
    <t>Cantidad en exceso</t>
  </si>
  <si>
    <t>Cantidad sobre-suministrada, i.e. Cantidad que exceda la solicidada.</t>
  </si>
  <si>
    <t>Receipt Line. Received_ Date. Date</t>
  </si>
  <si>
    <t>The date on which the good/services are received.</t>
  </si>
  <si>
    <t>Fecha en la que se han recibido las mercancías.</t>
  </si>
  <si>
    <t>Receipt Line. Timing Complaint. Code</t>
  </si>
  <si>
    <t>TimingComplaintCode</t>
  </si>
  <si>
    <t>A complaint about the timing of delivery, expressed as a code.</t>
  </si>
  <si>
    <t>Código de queja por horario</t>
  </si>
  <si>
    <t>Especifica la queja, codificada, sobre el horario de recepción de la entrega</t>
  </si>
  <si>
    <t>Receipt Line. Timing Complaint. Text</t>
  </si>
  <si>
    <t>TimingComplaint</t>
  </si>
  <si>
    <t>A complaint about the timing of delivery.</t>
  </si>
  <si>
    <t>Queja por horario</t>
  </si>
  <si>
    <t>Especifica la queja sobre el horario de recepción de la entrega</t>
  </si>
  <si>
    <t>Receipt Line. Order Line Reference</t>
  </si>
  <si>
    <t>Asocia la línea de albarán con una o más líneas de pedido / pedidos.</t>
  </si>
  <si>
    <t>Receipt Line. Despatch_ Line Reference. Line Reference</t>
  </si>
  <si>
    <t>Asocia la línea de recibo con una o más líneas del albarán de entrega.</t>
  </si>
  <si>
    <t>Receipt Line. Document Reference</t>
  </si>
  <si>
    <t>Receipt Line. Item</t>
  </si>
  <si>
    <t>Asocia la línea de albarán con información relacionada con un elemento (Elemento, producto, bien o servicio).</t>
  </si>
  <si>
    <t>Receipt Line. Shipment</t>
  </si>
  <si>
    <t>Related Item. Details</t>
  </si>
  <si>
    <t>RelatedItem</t>
  </si>
  <si>
    <t>Information about the relationship between two items.</t>
  </si>
  <si>
    <t>Elemento relacionado</t>
  </si>
  <si>
    <t>Información acerca de la relación existente entre dos elementos.</t>
  </si>
  <si>
    <t>Related Item. Identifier</t>
  </si>
  <si>
    <t>An identifier for the related item.</t>
  </si>
  <si>
    <t>Identificador del elemento relacionado.</t>
  </si>
  <si>
    <t>Related Item. Quantity</t>
  </si>
  <si>
    <t>The quantity that applies to the relationship.</t>
  </si>
  <si>
    <t>Cantidad aplicable a la relación.</t>
  </si>
  <si>
    <t>Related Item. Description. Text</t>
  </si>
  <si>
    <t>A description for the relationship.</t>
  </si>
  <si>
    <t>Descripción de la relación.</t>
  </si>
  <si>
    <t>Reminder Line. Details</t>
  </si>
  <si>
    <t>ReminderLine</t>
  </si>
  <si>
    <t>Information about a Line on a Reminder document.</t>
  </si>
  <si>
    <t>Línea de recordatorio</t>
  </si>
  <si>
    <t>Información acerca de la línea de un documento recordatorio.</t>
  </si>
  <si>
    <t>Reminder Line. Identifier</t>
  </si>
  <si>
    <t>Identifies the Reminder Line.</t>
  </si>
  <si>
    <t>Identifica la línea del recordatorio.</t>
  </si>
  <si>
    <t>Reminder Line. Note. Text</t>
  </si>
  <si>
    <t>Free-form text applying to the Reminder Line. This element may contain notes or any other similar information that is not contained explicitly in another structure.</t>
  </si>
  <si>
    <t>Texto libre aplicable a la Línea de recordatorio. Este elemento puede contener notas o cualquier otra información similar no contenida de foma explícita en otra estructura.</t>
  </si>
  <si>
    <t>Reminder Line. UUID. Identifier</t>
  </si>
  <si>
    <t>Reminder Line. Balance Brought Forward_ Indicator. Indicator</t>
  </si>
  <si>
    <t>BalanceBroughtForwardIndicator</t>
  </si>
  <si>
    <t>If true, indicates that the Remonder Line contains a balance brought forward.</t>
  </si>
  <si>
    <t>Indicador de balance transportado</t>
  </si>
  <si>
    <t>En caso de contener el valor cierto, indica que la Línea del recordatorio contiene un balance que se proviene de la página anterior .</t>
  </si>
  <si>
    <t>Reminder Line. Debit_ Line Amount. Amount</t>
  </si>
  <si>
    <t>DebitLineAmount</t>
  </si>
  <si>
    <t>The amount debited on the Reminder Line.</t>
  </si>
  <si>
    <t>Importe de cargo</t>
  </si>
  <si>
    <t>Importe debido informado en la Línea del recordatorio.</t>
  </si>
  <si>
    <t>Reminder Line. Credit_ Line Amount. Amount</t>
  </si>
  <si>
    <t>CreditLineAmount</t>
  </si>
  <si>
    <t>The amount credited on the Reminder Line.</t>
  </si>
  <si>
    <t>Importe de abono</t>
  </si>
  <si>
    <t>Importe a abonar en la Línea del recordatorio.</t>
  </si>
  <si>
    <t>Reminder Line. Accounting Cost Code. Code</t>
  </si>
  <si>
    <t>The buyer's accounting code applied to the Reminder Line.</t>
  </si>
  <si>
    <t>El código de cuenta contable o partida presupuestaria del comprador asociado a la Línea del recordatorio.</t>
  </si>
  <si>
    <t>Reminder Line. Accounting Cost Text. Text</t>
  </si>
  <si>
    <t>The buyer's accounting code applied to the Reminder Line, expressed as text.</t>
  </si>
  <si>
    <t>La cuenta contable o partida presupuestaria del comprador asociado a la Línea del recordatorio, expresado como texto.</t>
  </si>
  <si>
    <t>Reminder Line. Reminder_ Period. Period</t>
  </si>
  <si>
    <t>ReminderPeriod</t>
  </si>
  <si>
    <t>An association to Period.</t>
  </si>
  <si>
    <t>Período del recordatorio</t>
  </si>
  <si>
    <t>Asociación con una instacia del componente Período.</t>
  </si>
  <si>
    <t>Reminder Line. Billing Reference</t>
  </si>
  <si>
    <t>An association to Billing Reference</t>
  </si>
  <si>
    <t>Reminder Line. Exchange Rate</t>
  </si>
  <si>
    <t>An association to Exchange Rate (between the Reminder Line Currency and the Related Document currency).</t>
  </si>
  <si>
    <t>Asoc iación con el Tipo de cambio (entre la moneda para la línea de recordatorio y la moneda del documento relacionado).</t>
  </si>
  <si>
    <t>Remittance Advice Line. Details</t>
  </si>
  <si>
    <t>RemittanceAdviceLine</t>
  </si>
  <si>
    <t>Information about a Line on a Remittance Advice.</t>
  </si>
  <si>
    <t>Línea de albarán de envío</t>
  </si>
  <si>
    <t>Información acerca de la línea de un albarán de envío.</t>
  </si>
  <si>
    <t>Remittance Advice Line. Identifier</t>
  </si>
  <si>
    <t>Identifies the Remittance Advice Line.</t>
  </si>
  <si>
    <t>Identifica la Línea del albarán de envío</t>
  </si>
  <si>
    <t>Remittance Advice Line. Note. Text</t>
  </si>
  <si>
    <t>Free-form text applying to the Remittance Advice Line. This element may contain notes or any other similar information that is not contained explicitly in another structure.</t>
  </si>
  <si>
    <t xml:space="preserve">Texto en formato libre aplicable a la Línea del albarán de envío. Este elemento puede contener notas u otra información similar que no está contenida explícitamente en otra estructura. </t>
  </si>
  <si>
    <t>Remittance Advice Line. UUID. Identifier</t>
  </si>
  <si>
    <t>Remittance Advice Line. Debit_ Line Amount. Amount</t>
  </si>
  <si>
    <t>The amount debited on the Remittance Advice Line.</t>
  </si>
  <si>
    <t>Importe debido informado en la Línea del albarán de envío</t>
  </si>
  <si>
    <t>Remittance Advice Line. Credit_ Line Amount. Amount</t>
  </si>
  <si>
    <t>The amount credited on the Remittance Advice Line.</t>
  </si>
  <si>
    <t>Importe abonado en la Línea del albarán de envío.</t>
  </si>
  <si>
    <t>Remittance Advice Line. Balance Amount. Amount</t>
  </si>
  <si>
    <t>BalanceAmount</t>
  </si>
  <si>
    <t>The balance amount on the Remittance Advice Line.</t>
  </si>
  <si>
    <t>Saldo</t>
  </si>
  <si>
    <t>Importe del balance en una línea de Albarán de envío.</t>
  </si>
  <si>
    <t>Remittance Advice Line. Accounting_ Supplier Party. Supplier Party</t>
  </si>
  <si>
    <t>AccountingSupplierParty</t>
  </si>
  <si>
    <t>An association to Supplier Accounting Party.</t>
  </si>
  <si>
    <t>Contable del proveedor</t>
  </si>
  <si>
    <t>Asociación con la parte responsable de la contabilidad del proveedor.</t>
  </si>
  <si>
    <t>Remittance Advice Line. Accounting_ Customer Party. Customer Party</t>
  </si>
  <si>
    <t>AccountingCustomerParty</t>
  </si>
  <si>
    <t>An association to Customer Accounting Party.</t>
  </si>
  <si>
    <t>Asociación con la parte responsable de la contabilidad del 'cliente.</t>
  </si>
  <si>
    <t>Remittance Advice Line. Buyer_ Customer Party. Customer Party</t>
  </si>
  <si>
    <t>BuyerCustomerParty</t>
  </si>
  <si>
    <t>An association to Buyer.</t>
  </si>
  <si>
    <t>Comprador</t>
  </si>
  <si>
    <t>Asociación con la parte compradora.</t>
  </si>
  <si>
    <t>Remittance Advice Line. Seller_ Supplier Party. Supplier Party</t>
  </si>
  <si>
    <t>An association to Seller.</t>
  </si>
  <si>
    <t>Vendedor</t>
  </si>
  <si>
    <t>Asociación con la parte vendedora.</t>
  </si>
  <si>
    <t>Remittance Advice Line. Originator_ Customer Party. Customer Party</t>
  </si>
  <si>
    <t>OriginatorCustomerParty</t>
  </si>
  <si>
    <t>An association to Originator.</t>
  </si>
  <si>
    <t>Asociación con la parte originadora.</t>
  </si>
  <si>
    <t>Remittance Advice Line. Payee_ Party. Party</t>
  </si>
  <si>
    <t>PayeeParty</t>
  </si>
  <si>
    <t>An association to Payee.</t>
  </si>
  <si>
    <t>Beneficiario</t>
  </si>
  <si>
    <t>Asociación con la parte beneficaria.</t>
  </si>
  <si>
    <t>Remittance Advice Line. Invoice_ Period. Period</t>
  </si>
  <si>
    <t>InvoicePeriod</t>
  </si>
  <si>
    <t>An association to Invoice Period.</t>
  </si>
  <si>
    <t>Período de facturación</t>
  </si>
  <si>
    <t>Asociación con el Período de facturación.</t>
  </si>
  <si>
    <t>Remittance Advice Line. Billing Reference</t>
  </si>
  <si>
    <t>Remittance Advice Line. Document Reference</t>
  </si>
  <si>
    <t>Remittance Advice Line. Exchange Rate</t>
  </si>
  <si>
    <t>An association to Exchange Rate (between the Remittance Advice Line currency and the Related Document currency).</t>
  </si>
  <si>
    <t>Asociación con Tipo de cambio (entre la modena de línea de Albarán de salida y la moneda del Documento relacionado)</t>
  </si>
  <si>
    <t>Request For Quotation Line. Details</t>
  </si>
  <si>
    <t>RequestForQuotationLine</t>
  </si>
  <si>
    <t>Information about a Line on a Request For Quotation.</t>
  </si>
  <si>
    <t>Línea de solicitud de presupuesto</t>
  </si>
  <si>
    <t>Información acerca de una Línea en una solicitud de presupuesto.</t>
  </si>
  <si>
    <t>Request For Quotation Line. Identifier</t>
  </si>
  <si>
    <t>Identifies the Request For Quotation Line.</t>
  </si>
  <si>
    <t>Identifica la Línea de una solicitud de presupuesto.</t>
  </si>
  <si>
    <t>Request For Quotation Line. UUID. Identifier</t>
  </si>
  <si>
    <t>Request For Quotation Line. Note. Text</t>
  </si>
  <si>
    <t>Free-form text applying to the Request For Quotation Line. This element may contain notes or any other similar information that is not contained explicitly in another structure.</t>
  </si>
  <si>
    <t>Texto libre aplicable a la Línea de solicitud de presupuesto. Este elemento puede contener notas o cualquier otra información similar no contenida de foma explícita en otra estructura.</t>
  </si>
  <si>
    <t>Request For Quotation Line. Document Reference</t>
  </si>
  <si>
    <t>Asociación con Referencia a documento.</t>
  </si>
  <si>
    <t>Request For Quotation Line. Line Item</t>
  </si>
  <si>
    <t>Asociación con Línea de elemento.</t>
  </si>
  <si>
    <t>Response. Details</t>
  </si>
  <si>
    <t>Información acerca de la respuesta a un documento (al nivel de aplicación)</t>
  </si>
  <si>
    <t>Response. Reference. Identifier</t>
  </si>
  <si>
    <t>Identifies the section (or line) of the document to which the response applies.</t>
  </si>
  <si>
    <t>Referencia</t>
  </si>
  <si>
    <t>Referencia obligatoria que identifica la sección (o línea) del documento al que se aplica la respuesta</t>
  </si>
  <si>
    <t>Response. Response Code. Code</t>
  </si>
  <si>
    <t>ResponseCode</t>
  </si>
  <si>
    <t>A code for the description of the response to the transaction document.</t>
  </si>
  <si>
    <t>Código de respuesta</t>
  </si>
  <si>
    <t>Código que identifica la descripción de la respuesta dada a un documento transaccional</t>
  </si>
  <si>
    <t>Response. Description. Text</t>
  </si>
  <si>
    <t>The description of the response to the transaction document.</t>
  </si>
  <si>
    <t>Descripción de la respuesta dada a un documento transaccional</t>
  </si>
  <si>
    <t>Road Transport. Details</t>
  </si>
  <si>
    <t>RoadTransport</t>
  </si>
  <si>
    <t>Describes a road transport vehicle.</t>
  </si>
  <si>
    <t>Transporte por carretera</t>
  </si>
  <si>
    <t>Describe un vehículo de transporte por carretera.</t>
  </si>
  <si>
    <t>Road Transport. License Plate Identifier. Identifier</t>
  </si>
  <si>
    <t>LicensePlateID</t>
  </si>
  <si>
    <t>Identifies a specific vehicle.</t>
  </si>
  <si>
    <t>Matrícula</t>
  </si>
  <si>
    <t>Identifica un vehículo específico.</t>
  </si>
  <si>
    <t>Secondary Hazard. Details</t>
  </si>
  <si>
    <t>Information about Secondary Hazard (related to a Hazardous Item).</t>
  </si>
  <si>
    <t>Información acerca de un Peligro secundario (relacionado con una Mercancía peligrosa)</t>
  </si>
  <si>
    <t>Secondary Hazard. Identifier</t>
  </si>
  <si>
    <t>Identifies the Secondary Hazard.</t>
  </si>
  <si>
    <t>Secondary Hazard. Placard Notation. Text</t>
  </si>
  <si>
    <t>Secondary Hazard. Placard Endorsement. Text</t>
  </si>
  <si>
    <t>Secondary Hazard. Emergency Procedures Code. Code</t>
  </si>
  <si>
    <t>Emergency procedures for hazardous goods, expressed as a code.</t>
  </si>
  <si>
    <t>Secondary Hazard. Extension. Text</t>
  </si>
  <si>
    <t>Extension</t>
  </si>
  <si>
    <t>Extensión</t>
  </si>
  <si>
    <t>Información adicional acerca de la sustancia peligrosa. Puede utilizarse para especificar información como el tipo de requisitos regulatorios aplicables a una descripción</t>
  </si>
  <si>
    <t>Shipment. Details</t>
  </si>
  <si>
    <t>Information about a shipment.</t>
  </si>
  <si>
    <t>Información relativa al transporte.</t>
  </si>
  <si>
    <t>Shipment. Identifier</t>
  </si>
  <si>
    <t>Identifies a shipment.</t>
  </si>
  <si>
    <t>Identificador del transporte.</t>
  </si>
  <si>
    <t>Shipment. Shipping Priority Level Code. Code</t>
  </si>
  <si>
    <t>ShippingPriorityLevelCode</t>
  </si>
  <si>
    <t>The priority or level of service required for a shipment, expressed as a code.</t>
  </si>
  <si>
    <t>Código de nivel de prioridad</t>
  </si>
  <si>
    <t>Identifica la prioridad o el nivel de servicio requerido por un transporte.</t>
  </si>
  <si>
    <t>Shipment. Handling Code. Code</t>
  </si>
  <si>
    <t>HandlingCode</t>
  </si>
  <si>
    <t>The handling required for a shipment, expressed as a code.</t>
  </si>
  <si>
    <t>Código de manipulación</t>
  </si>
  <si>
    <t>código que indica las necesidades de manipulación para el transporte.</t>
  </si>
  <si>
    <t>Shipment. Handling_ Instructions. Text</t>
  </si>
  <si>
    <t>HandlingInstructions</t>
  </si>
  <si>
    <t>Free-form text describing Handling Instructions for a shipment.</t>
  </si>
  <si>
    <t>Instrucciones de manipulación</t>
  </si>
  <si>
    <t>Texto libre para instrucciones especiales de manipulación relativas al transporte.</t>
  </si>
  <si>
    <t>Shipment. Information. Text</t>
  </si>
  <si>
    <t>Information</t>
  </si>
  <si>
    <t>Free-form text applying to a shipment. This element may contain notes or any other similar information that is not contained explicitly in another structure.</t>
  </si>
  <si>
    <t>Información</t>
  </si>
  <si>
    <t>Información adicional en formato de texto libre relacionada con el transporte.</t>
  </si>
  <si>
    <t>Shipment. Gross_ Weight. Measure</t>
  </si>
  <si>
    <t>The total gross weight of a shipment; the weight of the goods plus packaging plus transport equipment.</t>
  </si>
  <si>
    <t>Peso total bruto</t>
  </si>
  <si>
    <t>Peso total bruto del transporte. (bienes más embalaje más equipo de transporte).</t>
  </si>
  <si>
    <t>Shipment. Net_ Weight. Measure</t>
  </si>
  <si>
    <t>The total net weight of a shipment; the weight of the goods plus packaging.</t>
  </si>
  <si>
    <t>Peso total neto</t>
  </si>
  <si>
    <t>Peso total neto del transporte. (bienes más embalaje).</t>
  </si>
  <si>
    <t>Shipment. Net Net_ Weight. Measure</t>
  </si>
  <si>
    <t>The weight of the goods net of packaging and transport equipment.</t>
  </si>
  <si>
    <t>Peso total sin embalajes</t>
  </si>
  <si>
    <t>Peso (masa) de los bienes sin ningún embalaje.</t>
  </si>
  <si>
    <t>Shipment. Gross_ Volume. Measure</t>
  </si>
  <si>
    <t>The total volume of the goods in a shipment plus packaging.</t>
  </si>
  <si>
    <t>Volumen total</t>
  </si>
  <si>
    <t>Volumen total de los bienes en el transporte más embalaje.</t>
  </si>
  <si>
    <t>Shipment. Net_ Volume. Measure</t>
  </si>
  <si>
    <t>The volume of a shipment net of packaging and transport equipment.</t>
  </si>
  <si>
    <t>Volumen total del transporte. (bienes menos embalaje ni equipamiento de transporte).</t>
  </si>
  <si>
    <t>Shipment. Total_ Goods Item Quantity. Quantity</t>
  </si>
  <si>
    <t>TotalGoodsItemQuantity</t>
  </si>
  <si>
    <t>Count of the total number of goods items within a shipment.</t>
  </si>
  <si>
    <t>Número total de elementos</t>
  </si>
  <si>
    <t>Número total de elementos dentro de un transporte.</t>
  </si>
  <si>
    <t>Shipment. Total_ Transport Handling Unit Quantity. Quantity</t>
  </si>
  <si>
    <t>TotalTransportHandlingUnitQuantity</t>
  </si>
  <si>
    <t>Count of the number of pieces of transport handling equipment in a shipment, such as pallets, boxes, and cases.</t>
  </si>
  <si>
    <t>Número total de unidades de transporte</t>
  </si>
  <si>
    <t>Número de piezas de transporte, como por ejemplo palets, cajas.</t>
  </si>
  <si>
    <t>Shipment. Insurance_ Value. Amount</t>
  </si>
  <si>
    <t>The total sum covered by an insurance for the shipment.</t>
  </si>
  <si>
    <t>Importe asegurado</t>
  </si>
  <si>
    <t>Importe total cubierto por un seguro para este transporte.</t>
  </si>
  <si>
    <t>Shipment. Declared Customs_ Value. Amount</t>
  </si>
  <si>
    <t>Amount declared for customs purposes of those goods in a shipment which are subject to the same customs procedure, and have the same tariff/statistical heading, country information, and duty regime.</t>
  </si>
  <si>
    <t>Valor declarado en Aduana</t>
  </si>
  <si>
    <t xml:space="preserve">Valor declarado en Aduana de los bienes de un transporte sujetos al mismo proceso aduanero, y que tienen la misma tarifa y cabecera estadística, información de país y régimen impositivo. </t>
  </si>
  <si>
    <t>Shipment. Declared For Carriage_ Value. Amount</t>
  </si>
  <si>
    <t>Value, declared by the shipper or his agent solely for the purpose of varying the carrier's level of liability from that provided in the contract of carriage, in case of loss or damage to goods or delayed delivery.</t>
  </si>
  <si>
    <t>Shipment. Declared Statistics_ Value. Amount</t>
  </si>
  <si>
    <t>Shipment. Free On Board_ Value. Amount</t>
  </si>
  <si>
    <t>Shipment. Special_ Instructions. Text</t>
  </si>
  <si>
    <t>SpecialInstructions</t>
  </si>
  <si>
    <t>Special instructions relating to a shipment.</t>
  </si>
  <si>
    <t>Instrucciones especiales</t>
  </si>
  <si>
    <t>Instrucciones especiales relativas al transporte.</t>
  </si>
  <si>
    <t>Shipment. Delivery_ Instructions. Text</t>
  </si>
  <si>
    <t>DeliveryInstructions</t>
  </si>
  <si>
    <t>Delivery instructions relating to a shipment.</t>
  </si>
  <si>
    <t>Instrucciones de entrega</t>
  </si>
  <si>
    <t>Instrucciones de entrega relativas al transporte.</t>
  </si>
  <si>
    <t>Shipment. Split Consignment_ Indicator. Indicator</t>
  </si>
  <si>
    <t>SplitConsignmentIndicator</t>
  </si>
  <si>
    <t>Indicates whether the consignment has been split in transit.</t>
  </si>
  <si>
    <t>Indicador de consigna dividida</t>
  </si>
  <si>
    <t>Indica si la consigna ha sido dividida durante el tránsito.</t>
  </si>
  <si>
    <t>Shipment. Consignment</t>
  </si>
  <si>
    <t>An association to Consignment covering the shipment.</t>
  </si>
  <si>
    <t>Consignamiento</t>
  </si>
  <si>
    <t>Asociación con la Consigna que cubre el transporte</t>
  </si>
  <si>
    <t>Shipment. Goods Item</t>
  </si>
  <si>
    <t>An association to Goods Item (for Bulk Goods).</t>
  </si>
  <si>
    <t>Mercancías</t>
  </si>
  <si>
    <t>Asociación las Mercancías.</t>
  </si>
  <si>
    <t>Shipment. Shipment Stage</t>
  </si>
  <si>
    <t>ShipmentStage</t>
  </si>
  <si>
    <t>An association to Shipment Stage.</t>
  </si>
  <si>
    <t>Etapa de transporte</t>
  </si>
  <si>
    <t>Asocia el transporte con las etapas del transporte.</t>
  </si>
  <si>
    <t>Shipment. Delivery</t>
  </si>
  <si>
    <t>Asocia el transporte con detalles de una entrega.</t>
  </si>
  <si>
    <t>Shipment. Transport Handling Unit</t>
  </si>
  <si>
    <t>TransportHandlingUnit</t>
  </si>
  <si>
    <t>An association to Transport Handling Unit used for loose and containerized goods.</t>
  </si>
  <si>
    <t>Equipamiento de transporte</t>
  </si>
  <si>
    <t>Asocia el transporte con equipamiento del transporte, utilizado para bienes transportados en contenedores.</t>
  </si>
  <si>
    <t>Shipment. Origin_ Address. Address</t>
  </si>
  <si>
    <t>An association to the region in which the goods have been produced or manufactured, according to criteria laid down for the purposes of application of the Customs tariff, or quantitative restrictions, or of any other measure related to trade.</t>
  </si>
  <si>
    <t>Asociación con la región en la que los bienes se han producido o manufacturado, de acuerdo con los criterios establecidos con el objeto de aplicación de tarifas aduaneras, o restricciones cuantitativas, o cualquier otra medida relacionada con el comercio.</t>
  </si>
  <si>
    <t>Shipment. First Arrival Port_ Location. Location</t>
  </si>
  <si>
    <t>FirstArrivalPortLocation</t>
  </si>
  <si>
    <t>Identifies the first arrival location. This would be a port for sea, airport for air, and border post for land crossing.</t>
  </si>
  <si>
    <t>Primer puerto de llegada</t>
  </si>
  <si>
    <t>Identifica el primer lugar de llegada. Será un puerto para el mar, un aeropuerto para el aire y/o un puesto fronterizo para tránsito terrestre.</t>
  </si>
  <si>
    <t>Shipment. Last Exit Port_ Location. Location</t>
  </si>
  <si>
    <t>LastExitPortLocation</t>
  </si>
  <si>
    <t>Identifies the final exporting location. This would be a port for sea, airport for air, and border post for land crossing.</t>
  </si>
  <si>
    <t>Último puerto de salida</t>
  </si>
  <si>
    <t>Identifica el lugar de exportación final. Será un puerto para el mar, un aeropuerto para el aire y/o un puesto fronterizo para tránsito terrestre.</t>
  </si>
  <si>
    <t>Shipment. Export_ Country. Country</t>
  </si>
  <si>
    <t>ExportCountry</t>
  </si>
  <si>
    <t>Identifies the country from which the goods are originally exported without any commercial transaction taking place in intermediate countries.</t>
  </si>
  <si>
    <t>País exportador</t>
  </si>
  <si>
    <t>Identifica el país del que se exportan los bienes sin que exista ninguna transacción comercial con países intermediarios.</t>
  </si>
  <si>
    <t>Shipment. Freight_ Allowance Charge. Allowance Charge</t>
  </si>
  <si>
    <t>Descuentos y cargos de flete</t>
  </si>
  <si>
    <t>Shipment Stage. Details</t>
  </si>
  <si>
    <t>Information about a shipment stage.</t>
  </si>
  <si>
    <t>Información relativa a una etapa de transporte. Los bienes pueden ser transportados por etapas, de fábrica a muelle, de puerto a puerto, de muelle a cliente, etc...</t>
  </si>
  <si>
    <t>Shipment Stage. Identifier</t>
  </si>
  <si>
    <t>Identifies a shipment stage.</t>
  </si>
  <si>
    <t>Identifica una etapa de transporte dentro de un movimiento de transporte general de elementos.</t>
  </si>
  <si>
    <t>Shipment Stage. Transport Mode Code. Code</t>
  </si>
  <si>
    <t>TransportModeCode</t>
  </si>
  <si>
    <t>The method of transport used for a shipment stage.</t>
  </si>
  <si>
    <t>Código de modo de transporte</t>
  </si>
  <si>
    <t>Método de transporte utilizado en la etapa de transporte.</t>
  </si>
  <si>
    <t>Shipment Stage. Transport Means Type Code. Code</t>
  </si>
  <si>
    <t>TransportMeansTypeCode</t>
  </si>
  <si>
    <t>The type of vehicle used for a shipment stage.</t>
  </si>
  <si>
    <t>Código de tipo de medio de transporte</t>
  </si>
  <si>
    <t>Tipo de vehículo utilizado para la etapa de transporte.</t>
  </si>
  <si>
    <t>Shipment Stage. Transit_ Direction Code. Code</t>
  </si>
  <si>
    <t>TransitDirectionCode</t>
  </si>
  <si>
    <t>The direction of transit for a shipment stage.</t>
  </si>
  <si>
    <t xml:space="preserve">Código de dirección de tránsito </t>
  </si>
  <si>
    <t>Dirección de tránsito para la etapa de  transporte.</t>
  </si>
  <si>
    <t>Shipment Stage. Pre Carriage_ Indicator. Indicator</t>
  </si>
  <si>
    <t>PreCarriageIndicator</t>
  </si>
  <si>
    <t>Indicates whether the stage is before the main carriage of the shipment.</t>
  </si>
  <si>
    <t>Indicador de pre tránsito</t>
  </si>
  <si>
    <t>Indica si esta etapa es previa al tránsito principal del transporte.</t>
  </si>
  <si>
    <t>Shipment Stage. On Carriage_ Indicator. Indicator</t>
  </si>
  <si>
    <t>OnCarriageIndicator</t>
  </si>
  <si>
    <t>Indicates whether the stage is after the main carriage of the shipment.</t>
  </si>
  <si>
    <t>Indicador de en tránsito</t>
  </si>
  <si>
    <t>Indica si esta etapa es posterior al tránsito principal del transporte.</t>
  </si>
  <si>
    <t>Shipment Stage. Transit_ Period. Period</t>
  </si>
  <si>
    <t>TransitPeriod</t>
  </si>
  <si>
    <t>An association to Transit Period.</t>
  </si>
  <si>
    <t>Período de tránsito</t>
  </si>
  <si>
    <t>Asocia la etapa de transporte con información sobre el período de tránsito.</t>
  </si>
  <si>
    <t>Shipment Stage. Carrier_ Party. Party</t>
  </si>
  <si>
    <t>An association to Carrier.</t>
  </si>
  <si>
    <t>Parte transportista</t>
  </si>
  <si>
    <t>Asocia la etapa de transporte con información sobre un individuo, un grupo, o un organismo en el papel de transportista para esta etapa de transporte.</t>
  </si>
  <si>
    <t>Shipment Stage. Transport Means</t>
  </si>
  <si>
    <t>TransportMeans</t>
  </si>
  <si>
    <t>An association to the means of transport.</t>
  </si>
  <si>
    <t>Medio de transporte</t>
  </si>
  <si>
    <t>Asociación con un medio de transporte.</t>
  </si>
  <si>
    <t>Shipment Stage. Loading Port_ Location</t>
  </si>
  <si>
    <t>LoadingPortLocation</t>
  </si>
  <si>
    <t>An association to the port location of loading.</t>
  </si>
  <si>
    <t>Puerto de carga</t>
  </si>
  <si>
    <t>Asociación con el puerto de carga.</t>
  </si>
  <si>
    <t>Shipment Stage. Unloading Port_ Location</t>
  </si>
  <si>
    <t>UnloadingPortLocation</t>
  </si>
  <si>
    <t>An association to the port location of unloading.</t>
  </si>
  <si>
    <t>Puerto de descarga</t>
  </si>
  <si>
    <t>Asociación con el puerto de descarga.</t>
  </si>
  <si>
    <t>Shipment Stage. Transship Port_ Location</t>
  </si>
  <si>
    <t>TransshipPortLocation</t>
  </si>
  <si>
    <t>An association to the port location of transshipment.</t>
  </si>
  <si>
    <t>Puerto de tránsito</t>
  </si>
  <si>
    <t>Asociación con el puerto de tránsito.</t>
  </si>
  <si>
    <t>Signature. Details</t>
  </si>
  <si>
    <t xml:space="preserve">Information about signature. A placeholder for signature. </t>
  </si>
  <si>
    <t>Contenedor de firma</t>
  </si>
  <si>
    <t>Signature. Identifier</t>
  </si>
  <si>
    <t>An identifier for the Signature.</t>
  </si>
  <si>
    <t>Identifica la firma de forma única</t>
  </si>
  <si>
    <t>Signature. Note. Text</t>
  </si>
  <si>
    <t>Free form text about the signature or the circumstances where the signature has been used.</t>
  </si>
  <si>
    <t>Observaciones adicionales acerca de la firma</t>
  </si>
  <si>
    <t>Signature. Validation Date. Date</t>
  </si>
  <si>
    <t>ValidationDate</t>
  </si>
  <si>
    <t>Specifies the date when the signature was approved.</t>
  </si>
  <si>
    <t>Fecha de validación</t>
  </si>
  <si>
    <t>Fecha en la que se aprobó la firma</t>
  </si>
  <si>
    <t>Signature. Validation Time. Time</t>
  </si>
  <si>
    <t>ValidationTime</t>
  </si>
  <si>
    <t>Specifies the time when the signature was approved.</t>
  </si>
  <si>
    <t>Hora de validación</t>
  </si>
  <si>
    <t>Hora en la que se aprobó la firma</t>
  </si>
  <si>
    <t>Signature. Validator Identifier. Identifier</t>
  </si>
  <si>
    <t>ValidatorID</t>
  </si>
  <si>
    <t>Identifies the organization, person, service or server that has validated the signature.</t>
  </si>
  <si>
    <t>Validador</t>
  </si>
  <si>
    <t>Identificador de la organización, persona o servidor que ha validado la firma</t>
  </si>
  <si>
    <t>Signature. Canonicalization Method. Text</t>
  </si>
  <si>
    <t>CanonicalizationMethod</t>
  </si>
  <si>
    <t>The mathematical logic method used by the Signature.</t>
  </si>
  <si>
    <t>Método de canonización</t>
  </si>
  <si>
    <t>Método matemático utilizado para generar la firma.</t>
  </si>
  <si>
    <t>Signature. Signature Method. Text</t>
  </si>
  <si>
    <t>SignatureMethod</t>
  </si>
  <si>
    <t>The method of signature.</t>
  </si>
  <si>
    <t>Método de firma</t>
  </si>
  <si>
    <t>Método de firma.</t>
  </si>
  <si>
    <t>Signature. Signatory_ Party. Party</t>
  </si>
  <si>
    <t>SignatoryParty</t>
  </si>
  <si>
    <t>An association to the signing Party.</t>
  </si>
  <si>
    <t>Parte firmante</t>
  </si>
  <si>
    <t>Asociación obligatoria con una instancia del componente Parte, utilizada para aportar datos acerca de la parte firmante</t>
  </si>
  <si>
    <t>Signature. Digital Signature_ Attachment. Attachment</t>
  </si>
  <si>
    <t>DigitalSignatureAttachment</t>
  </si>
  <si>
    <t>Refers to the actual encoded signature (e.g., in XMLDSIG format).</t>
  </si>
  <si>
    <t>Firma digital vinculada</t>
  </si>
  <si>
    <t>Asociación posible con una instancia del componente Vínculo, utilizada para referenciar la instancia real de la firma codificada (en formto XMLDSIG, por ejemplo)</t>
  </si>
  <si>
    <t>Signature. Original_ Document Reference. Document Reference</t>
  </si>
  <si>
    <t>OriginalDocumentReference</t>
  </si>
  <si>
    <t>A reference to the actual document that the signature applies to. For evidentiary purposes, this may be the document image that the signatory party saw when applying their signature.</t>
  </si>
  <si>
    <t>Documento referenciado original</t>
  </si>
  <si>
    <t xml:space="preserve">Asociación posible con una instancia del componente Documento referenciado, utilizada para referenciar o incluir el documento original que se ha firmado. </t>
  </si>
  <si>
    <t>Statement Line. Details</t>
  </si>
  <si>
    <t>StatementLine</t>
  </si>
  <si>
    <t>Information about a Line on a Statement of Account.</t>
  </si>
  <si>
    <t>Línea de estado de cuenta</t>
  </si>
  <si>
    <t>Información acerca de una Línea en un estado de cuenta.</t>
  </si>
  <si>
    <t>Statement Line. Identifier</t>
  </si>
  <si>
    <t>Identifies the Statement Line.</t>
  </si>
  <si>
    <t>Ídentifica la Línea del estado de cuenta.</t>
  </si>
  <si>
    <t>Statement Line. Note. Text</t>
  </si>
  <si>
    <t>Free-form text applying to the Statement Line. This element may contain notes or any other similar information that is not contained explicitly in another structure.</t>
  </si>
  <si>
    <t>Texto libre aplicable a la Línea del estado de cuenta. Este elemento puede contener notas o cualquier otra información similar no contenida de foma explícita en otra estructura.</t>
  </si>
  <si>
    <t>Statement Line. UUID. Identifier</t>
  </si>
  <si>
    <t>Statement Line. Balance Brought Forward_ Indicator. Indicator</t>
  </si>
  <si>
    <t>If true, indicates that the Statement Line contains a balance brought forward.</t>
  </si>
  <si>
    <t>En caso de contener el valor cierto, indica que la Línea del estado de cuenta contiene un balance que se proviene de la página anterior .</t>
  </si>
  <si>
    <t>Statement Line. Debit_ Line Amount. Amount</t>
  </si>
  <si>
    <t>The amount debited on the Statement Line.</t>
  </si>
  <si>
    <t>Importe debido informado en la Línea del estado de cuenta.</t>
  </si>
  <si>
    <t>Statement Line. Credit_ Line Amount. Amount</t>
  </si>
  <si>
    <t>The amount credited on the Statement Line.</t>
  </si>
  <si>
    <t>Importe abonado en la Línea del estado de cuenta.</t>
  </si>
  <si>
    <t>Statement Line. Balance Amount. Amount</t>
  </si>
  <si>
    <t>The balance amount on the Statement Line.</t>
  </si>
  <si>
    <t>Importe del balance en una línea de estado de cuenta.</t>
  </si>
  <si>
    <t>Statement Line. Payment Means</t>
  </si>
  <si>
    <t>Asociación con Forma de pago.</t>
  </si>
  <si>
    <t>Statement Line. Payment Terms</t>
  </si>
  <si>
    <t>Asociación con Condiciones de pago.</t>
  </si>
  <si>
    <t>Statement Line. Buyer_ Customer Party. Customer Party</t>
  </si>
  <si>
    <t>Cliente o comprador</t>
  </si>
  <si>
    <t>Asociación con Comprador.</t>
  </si>
  <si>
    <t>Statement Line. Seller_ Supplier Party. Supplier Party</t>
  </si>
  <si>
    <t>Proveedor o vendedor</t>
  </si>
  <si>
    <t>Asociación con Vendedor.</t>
  </si>
  <si>
    <t>Statement Line. Originator_ Customer Party. Customer Party</t>
  </si>
  <si>
    <t>Cliente u originador</t>
  </si>
  <si>
    <t>Asociación con Originador.</t>
  </si>
  <si>
    <t>Statement Line. Accounting_ Customer Party. Customer Party</t>
  </si>
  <si>
    <t>An association to Accounting Customer Party.</t>
  </si>
  <si>
    <t>Asociación con la parte responsable de la contabilidad del Cliente.</t>
  </si>
  <si>
    <t>Statement Line. Accounting_ Supplier Party. Supplier Party</t>
  </si>
  <si>
    <t>An association to Accounting Supplier Party.</t>
  </si>
  <si>
    <t>Statement Line. Payee_ Party. Party</t>
  </si>
  <si>
    <t>Statement Line. Invoice_ Period. Period</t>
  </si>
  <si>
    <t>Statement Line. Billing Reference</t>
  </si>
  <si>
    <t>Statement Line. Document Reference</t>
  </si>
  <si>
    <t>Statement Line. Exchange Rate</t>
  </si>
  <si>
    <t>An association to Exchange Rate (between the Statement Line currency and the Related Document Currency).</t>
  </si>
  <si>
    <t>Asociación con un Tipo de cambio (entre la moneda de la Línea de Estado contable y la moneda del Documento relacionado).</t>
  </si>
  <si>
    <t>Status. Details</t>
  </si>
  <si>
    <t>Status</t>
  </si>
  <si>
    <t>The information relevant to a condition or a position of an object.</t>
  </si>
  <si>
    <t>Estado</t>
  </si>
  <si>
    <t>Información relevante a una condición o posición de un objeto.</t>
  </si>
  <si>
    <t>Status. Condition Code. Code</t>
  </si>
  <si>
    <t>ConditionCode</t>
  </si>
  <si>
    <t>A code specifying the status condition of the related object.</t>
  </si>
  <si>
    <t>Código de condición</t>
  </si>
  <si>
    <t>Código que especifica la condición de estado del objeto especificado.</t>
  </si>
  <si>
    <t>Status. Reference_ Date. Date</t>
  </si>
  <si>
    <t>ReferenceDate</t>
  </si>
  <si>
    <t>A reference date value for this status.</t>
  </si>
  <si>
    <t>Fecha de referencia</t>
  </si>
  <si>
    <t>Fecha de referencia para este estado.</t>
  </si>
  <si>
    <t>Status. Reference_ Time. Time</t>
  </si>
  <si>
    <t>ReferenceTime</t>
  </si>
  <si>
    <t>A reference time value for this status.</t>
  </si>
  <si>
    <t>Hora de referencia</t>
  </si>
  <si>
    <t>Hora de referencia para este estado.</t>
  </si>
  <si>
    <t>Status. Description. Text</t>
  </si>
  <si>
    <t>A textual description of this status.</t>
  </si>
  <si>
    <t>Descripción textual de este estado.</t>
  </si>
  <si>
    <t>Status. Status Reason Code. Code</t>
  </si>
  <si>
    <t>StatusReasonCode</t>
  </si>
  <si>
    <t>A code specifying a reason for a status condition.</t>
  </si>
  <si>
    <t>Código de motivo de estado</t>
  </si>
  <si>
    <t>Código especificando el motivo para esta condición de estado.</t>
  </si>
  <si>
    <t>Status. Status_ Reason. Text</t>
  </si>
  <si>
    <t>StatusReason</t>
  </si>
  <si>
    <t>The reason, expressed as text, for this status condition or position.</t>
  </si>
  <si>
    <t>Motivo de estado</t>
  </si>
  <si>
    <t>El motivo, expresado de forma textual, para esta condición o posición de estado.</t>
  </si>
  <si>
    <t>Status. Sequence. Identifier</t>
  </si>
  <si>
    <t>SequenceID</t>
  </si>
  <si>
    <t>A unique identifier of the sequence of this status.</t>
  </si>
  <si>
    <t>Identificador de secuencia</t>
  </si>
  <si>
    <t>Identificador único de la secuencia de este estado.</t>
  </si>
  <si>
    <t>Status. Text</t>
  </si>
  <si>
    <t>Text</t>
  </si>
  <si>
    <t>Provides any textual information related to this status.</t>
  </si>
  <si>
    <t>Texto</t>
  </si>
  <si>
    <t>Cualquier información textual relacionada con este estado.</t>
  </si>
  <si>
    <t>Status. Indication_ Indicator. Indicator</t>
  </si>
  <si>
    <t>IndicationIndicator</t>
  </si>
  <si>
    <t>Specifies an indicator relevant to a specific status.</t>
  </si>
  <si>
    <t>Indicador</t>
  </si>
  <si>
    <t>Especifica un indicador relevante para este estado específico.</t>
  </si>
  <si>
    <t>Status. Percent. Percent</t>
  </si>
  <si>
    <t>Percent</t>
  </si>
  <si>
    <t>Specifies a percentage relevant to a specific status.</t>
  </si>
  <si>
    <t>Porcentaje</t>
  </si>
  <si>
    <t>Especifica un porcentaje relevante para este estado específico.</t>
  </si>
  <si>
    <t>Stowage. Details</t>
  </si>
  <si>
    <t>Stowage</t>
  </si>
  <si>
    <t>A location on board a means of transport where specified goods or transport equipment have been or are to be stowed.</t>
  </si>
  <si>
    <t>Estiba</t>
  </si>
  <si>
    <t>Ubicación en un medio de transport donde los bienes especificados o equipamiento de transporte han sido estibados o donde deben estibarse.</t>
  </si>
  <si>
    <t>Stowage. Location Identifier. Identifier</t>
  </si>
  <si>
    <t>LocationID</t>
  </si>
  <si>
    <t>Identifies a location on board a means of transport where specified goods or transport equipment have been or are to be stowed.</t>
  </si>
  <si>
    <t>ID de ubicación</t>
  </si>
  <si>
    <t>Identifica una ubicación a bordo de un medio de transporte donde los bienes especificados o el equipo de transporte ha sido estibado o donde debe estibarse.</t>
  </si>
  <si>
    <t>Stowage. Location. Text</t>
  </si>
  <si>
    <t>Describes a location on board a means of transport where specified goods or transport equipment have been or are to be stowed.</t>
  </si>
  <si>
    <t>Ubicación</t>
  </si>
  <si>
    <t>Describe la ubicación a bordo de un medio de transporte donde los bienes especificados o equipamiento de transporte ha sido estibado o donde debe estibarse.</t>
  </si>
  <si>
    <t>Stowage. Measurement_ Dimension. Dimension</t>
  </si>
  <si>
    <t>Associates any measurements (including lengths, mass, and volume) for this stowage.</t>
  </si>
  <si>
    <t>Asocia esta estiba con un conjunto de medidas (incluidas longitudes, masa, volumen).</t>
  </si>
  <si>
    <t>Supplier Party. Details</t>
  </si>
  <si>
    <t>SupplierParty</t>
  </si>
  <si>
    <t>Information about the Supplier Party.</t>
  </si>
  <si>
    <t>Proveedor</t>
  </si>
  <si>
    <t>Información acerca del proveedor.</t>
  </si>
  <si>
    <t>Supplier Party. Customer Assigned_ Account Identifier. Identifier</t>
  </si>
  <si>
    <t>The customer's internal identifier for the supplier.</t>
  </si>
  <si>
    <t>Identificador asignado por el cliente</t>
  </si>
  <si>
    <t>Identificador asignado por el cliente para este proveedor.</t>
  </si>
  <si>
    <t>Supplier Party. Additional_ Account Identifier. Identifier</t>
  </si>
  <si>
    <t>Identificador interno adicional.</t>
  </si>
  <si>
    <t>Supplier Party. Data Sending Capability. Text</t>
  </si>
  <si>
    <t>DataSendingCapability</t>
  </si>
  <si>
    <t>Capability to send invoice data via the purchase card provider (VISA/MasterCard/American Express).</t>
  </si>
  <si>
    <t>Capacidad de envío de datos</t>
  </si>
  <si>
    <t>Capacidad de enviar datos de la factura a través del proveedor de tarjeta de crédito (VISA/MasterCard/American Express).</t>
  </si>
  <si>
    <t>Supplier Party. Party</t>
  </si>
  <si>
    <t>Asociación con una Parte.</t>
  </si>
  <si>
    <t>Supplier Party. Despatch_ Contact. Contact</t>
  </si>
  <si>
    <t>DespatchContact</t>
  </si>
  <si>
    <t>An association to Despatch Contact.</t>
  </si>
  <si>
    <t>Contacto de despacho</t>
  </si>
  <si>
    <t>Asociación con el contacto de despacho.</t>
  </si>
  <si>
    <t>Supplier Party. Accounting_ Contact. Contact</t>
  </si>
  <si>
    <t>An association to Supplier Accounting Contact.</t>
  </si>
  <si>
    <t>Contacto de facturación</t>
  </si>
  <si>
    <t>Asociación con el contacto de facturación.</t>
  </si>
  <si>
    <t>Supplier Party. Seller_ Contact. Contact</t>
  </si>
  <si>
    <t>SellerContact</t>
  </si>
  <si>
    <t>Contacto comercial</t>
  </si>
  <si>
    <t>Asociación con el contacto comercial.</t>
  </si>
  <si>
    <t>Tax Category. Details</t>
  </si>
  <si>
    <t>Information about a tax category.</t>
  </si>
  <si>
    <t>Información acerca de una Categoría tributaria</t>
  </si>
  <si>
    <t>Tax Category. Identifier</t>
  </si>
  <si>
    <t>Identifies the tax category.</t>
  </si>
  <si>
    <t>Identifica la categoría del tributo, impuesto o tasa</t>
  </si>
  <si>
    <t>Tax Category. Name</t>
  </si>
  <si>
    <t>The name of the tax category.</t>
  </si>
  <si>
    <t>Nombre de la categoría</t>
  </si>
  <si>
    <t>Tax Category. Percent</t>
  </si>
  <si>
    <t>The tax rate for the category, expressed as a percentage.</t>
  </si>
  <si>
    <t>Porcentaje a aplicar según esta categoría</t>
  </si>
  <si>
    <t>Tax Category. Base Unit Measure. Measure</t>
  </si>
  <si>
    <t>BaseUnitMeasure</t>
  </si>
  <si>
    <t>Where a tax is applied at a certain rate per unit, the measure of units on which the tax calculation is based.</t>
  </si>
  <si>
    <t>Unidad de base</t>
  </si>
  <si>
    <t>Cantidad de unidades tomada como base para calcular el tributo, en el caso de que un tributo deba aplicarse en función de un cierto porcentaje por unidad</t>
  </si>
  <si>
    <t>Tax Category. Per Unit_ Amount. Amount</t>
  </si>
  <si>
    <t>PerUnitAmount</t>
  </si>
  <si>
    <t>Where a tax is applied at a certain rate per unit, the rate per unit applied.</t>
  </si>
  <si>
    <t>Importe unitario</t>
  </si>
  <si>
    <t>Porcentaje por unidad aplicable, en el caso de que el tributo deba calcularse a partir de un porcentaje unitario</t>
  </si>
  <si>
    <t>Tax Category. Tax Exemption Reason Code. Code</t>
  </si>
  <si>
    <t>TaxExemptionReasonCode</t>
  </si>
  <si>
    <t>The reason for tax being exempted expressed as a code.</t>
  </si>
  <si>
    <t>Motivo de exención codificado</t>
  </si>
  <si>
    <t>Código del motivo por el que se exonera de este tributo</t>
  </si>
  <si>
    <t>Tax Category. Tax Exemption Reason. Text</t>
  </si>
  <si>
    <t>TaxExemptionReason</t>
  </si>
  <si>
    <t>The reason for tax being exempted.</t>
  </si>
  <si>
    <t>Motivo de exención</t>
  </si>
  <si>
    <t>Razón por la que se exonera de este tributo</t>
  </si>
  <si>
    <t>Tax Category. Tier Range. Text</t>
  </si>
  <si>
    <t>TierRange</t>
  </si>
  <si>
    <t>Where a tax is tiered, the range of tiers applied in the calculation of the tax subtotal for the tax category.</t>
  </si>
  <si>
    <t>Rango de  niveles</t>
  </si>
  <si>
    <t>Rango de niveles aplicable en el cálculo del Subtotal de esta categoría, en el caso de que el tributo esté subdividido en niveles</t>
  </si>
  <si>
    <t>Tax Category. Tier Rate. Percent</t>
  </si>
  <si>
    <t>TierRatePercent</t>
  </si>
  <si>
    <t>Where a tax is tiered, the rate of tax applied to the range of tiers in the calculation of the tax subtotal for the tax category.</t>
  </si>
  <si>
    <t>Porcentaje del rango de niveles</t>
  </si>
  <si>
    <t>Porcentaje del tributo aplicable al rango de niveles para calcular el Subtotal de esta categoría, en el caso de que el tributo esté subdividido en niveles</t>
  </si>
  <si>
    <t>Tax Category. Tax Scheme</t>
  </si>
  <si>
    <t>Asociación obligatoria con una instancia del componente Esquema tributario, utilizada para referenciar el esquema al que pertenece esta categoría</t>
  </si>
  <si>
    <t>Tax Scheme. Details</t>
  </si>
  <si>
    <t>Information about a tax scheme.</t>
  </si>
  <si>
    <t>Información acerca del esquema tributario.</t>
  </si>
  <si>
    <t>Tax Scheme. Identifier</t>
  </si>
  <si>
    <t>Identifies the tax scheme.</t>
  </si>
  <si>
    <t>Identifica a este Esquema Tributario</t>
  </si>
  <si>
    <t>Tax Scheme. Name</t>
  </si>
  <si>
    <t>The name of the tax scheme.</t>
  </si>
  <si>
    <t>Nombre del Esquema</t>
  </si>
  <si>
    <t>Tax Scheme. Tax Type Code. Code</t>
  </si>
  <si>
    <t>TaxTypeCode</t>
  </si>
  <si>
    <t>An identifier for the tax type.</t>
  </si>
  <si>
    <t>Tipo de tributo</t>
  </si>
  <si>
    <t>Codfica el tipo de Tributo</t>
  </si>
  <si>
    <t>Tax Scheme. Currency Code. Code</t>
  </si>
  <si>
    <t>The currency in which the tax is collected and reported, expressed as a code.</t>
  </si>
  <si>
    <t>Moneda</t>
  </si>
  <si>
    <t>Codifica el tipo de moneda en la que se especifica y recauda este tributo</t>
  </si>
  <si>
    <t>Tax Scheme. Jurisdiction Region_ Address. Address</t>
  </si>
  <si>
    <t>An association with Address (of taxation jurisdiction).</t>
  </si>
  <si>
    <t>Jurisdicción</t>
  </si>
  <si>
    <t>Asociaciones posibles con instancias del componente Dirección, utilizadas para especificar las zonas jursidiccionales a las que se aplican este tributo</t>
  </si>
  <si>
    <t>Tax Subtotal. Details</t>
  </si>
  <si>
    <t>TaxSubtotal</t>
  </si>
  <si>
    <t>Information about the subtotal for a particular tax category within a tax scheme, such as standard rate within VAT.</t>
  </si>
  <si>
    <t>Subtotal Impositivo</t>
  </si>
  <si>
    <t>Información acerca del subtotal de una Categoría tributaria dentro de un Tipo de tributo, como por ejempo el Porcentaje estándar dentro de la categoría IVA</t>
  </si>
  <si>
    <t>Tax Subtotal. Taxable_ Amount. Amount</t>
  </si>
  <si>
    <t>TaxableAmount</t>
  </si>
  <si>
    <t>The net amount to which the tax percent (rate) is applied to calculate the tax amount.</t>
  </si>
  <si>
    <t>Base imponible</t>
  </si>
  <si>
    <t>Cantidad neta a la que se aplica el Tipo impositivo (porcentaje impuesto) para calcular la Cuota</t>
  </si>
  <si>
    <t>Tax Subtotal. Tax Amount. Amount</t>
  </si>
  <si>
    <t>TaxAmount</t>
  </si>
  <si>
    <t>The amount of tax stated explicitly.</t>
  </si>
  <si>
    <t>Cuota</t>
  </si>
  <si>
    <t>Importe explícito a tributar. Elemento obligatorio</t>
  </si>
  <si>
    <t>Tax Subtotal. Calculation Sequence. Numeric</t>
  </si>
  <si>
    <t>CalculationSequenceNumeric</t>
  </si>
  <si>
    <t>Identifies the numerical order sequence in which taxes are applied when multiple taxes are attracted. If all taxes apply to the same taxable amount, CalculationSequenceNumeric will be '1' for all taxes.</t>
  </si>
  <si>
    <t>Secuencia de cálculos</t>
  </si>
  <si>
    <t>Identifica la secuencia numérica ordenada en la que se aplican los tributos en el caso de múltiples tributos. Si todos los tributos se refieren a la misma Base Imponible, la Secuencia de cálculos será “1” para todos los tributos.</t>
  </si>
  <si>
    <t>Tax Subtotal. Transaction Currency_ Tax Amount. Amount</t>
  </si>
  <si>
    <t>TransactionCurrencyTaxAmount</t>
  </si>
  <si>
    <t>The tax amount, expressed in the currency used for invoicing.</t>
  </si>
  <si>
    <t>Cuota en la  moneda de transacción</t>
  </si>
  <si>
    <t>Cuota expresada en la moneda utilizada a efectos de facturación</t>
  </si>
  <si>
    <t>Tax Subtotal. Percent</t>
  </si>
  <si>
    <t>Tipo impositivo</t>
  </si>
  <si>
    <t>Porcentaje que se aplica a la Base Imponible utilizado para calcular la Cuota</t>
  </si>
  <si>
    <t>Tax Subtotal. Base Unit Measure. Measure</t>
  </si>
  <si>
    <t>Unidades base</t>
  </si>
  <si>
    <t>Número de unidades a partir del cual se calcula el tributo, cuando éste se aplica basándose en un determinado porcentaje por unidad</t>
  </si>
  <si>
    <t>Tax Subtotal. Per Unit_ Amount. Amount</t>
  </si>
  <si>
    <t>Importe por unidad aplicado, en el caso de que el tributo se base en un determinado porcentaje por unidad</t>
  </si>
  <si>
    <t>Tax Subtotal. Tier Range. Text</t>
  </si>
  <si>
    <t>Rango de niveles</t>
  </si>
  <si>
    <t>Tax Subtotal. Tier Rate. Percent</t>
  </si>
  <si>
    <t>Tax Subtotal. Tax Category</t>
  </si>
  <si>
    <t>Asociación obligatoria con una instancia del componente Categoría tributaria, utilizada para especificar a qué categoría de tributo pertenece este subtotal</t>
  </si>
  <si>
    <t>Tax Total. Details</t>
  </si>
  <si>
    <t>Information about a total amount of a particular type of tax.</t>
  </si>
  <si>
    <t>Total impositivo</t>
  </si>
  <si>
    <t>Información acerca del importe total de un tipo particular de impuesto.</t>
  </si>
  <si>
    <t>Tax Total. Tax Amount. Amount</t>
  </si>
  <si>
    <t>The total tax amount for particular tax scheme e.g. VAT;  the sum of each of the tax subtotals for each tax category within the tax scheme.</t>
  </si>
  <si>
    <t>Importe total</t>
  </si>
  <si>
    <t>Importe total de un tributo, suma de cada uno de los Subtotales Impositivos para cada Categoría tributaria dentre del Tipo de Tributo. Elemento obligatorio</t>
  </si>
  <si>
    <t>Tax Total. Rounding Amount. Amount</t>
  </si>
  <si>
    <t>RoundingAmount</t>
  </si>
  <si>
    <t>The rounding amount (positive or negative) added to the calculated tax total to produce the rounded TotalTaxAmount.</t>
  </si>
  <si>
    <t>Cantidad redondea (positiva o negativa) que se añadide al Importe Total calculado</t>
  </si>
  <si>
    <t>Tax Total. Tax Evidence_ Indicator. Indicator</t>
  </si>
  <si>
    <t>TaxEvidenceIndicator</t>
  </si>
  <si>
    <t>An indicator as to whether these totals are recognized as legal evidence for taxation purposes.</t>
  </si>
  <si>
    <t>Indicador de prueba</t>
  </si>
  <si>
    <t>Indica si estos totales pueden adoptar valor probatorio a efectos legales</t>
  </si>
  <si>
    <t>Tax Total. Tax Subtotal</t>
  </si>
  <si>
    <t>An association to Tax Subtotal.</t>
  </si>
  <si>
    <t>Subtotal impositivo</t>
  </si>
  <si>
    <t>Asociaciones posibles con instancias del componente Subtotal Tributario, utilizadas para enumerar los diferentes subtotales que, sumados, conforman este Total Impositivo</t>
  </si>
  <si>
    <t>Temperature. Details</t>
  </si>
  <si>
    <t>Information about temperature.</t>
  </si>
  <si>
    <t>Información acerca de la temperatura.</t>
  </si>
  <si>
    <t>Temperature. Attribute Identifier. Identifier</t>
  </si>
  <si>
    <t>An identifier for temperature.</t>
  </si>
  <si>
    <t>Identificador de atributo</t>
  </si>
  <si>
    <t>Identificador obligatorio utilizado para identificar la temperatura</t>
  </si>
  <si>
    <t>Temperature. Measure</t>
  </si>
  <si>
    <t>The temperature measurement value.</t>
  </si>
  <si>
    <t>Medida</t>
  </si>
  <si>
    <t>Valor de la temperatura</t>
  </si>
  <si>
    <t>Temperature. Description. Text</t>
  </si>
  <si>
    <t>A description of the temperature measurement.</t>
  </si>
  <si>
    <t>Descripción aplicable al valor de la temperatura</t>
  </si>
  <si>
    <t>Trading Terms. Details</t>
  </si>
  <si>
    <t>TradingTerms</t>
  </si>
  <si>
    <t>Information about the terms of a trade agreement.</t>
  </si>
  <si>
    <t>Condiciones comerciales</t>
  </si>
  <si>
    <t>Información acerca de las condiciones del acuerdo comercial.</t>
  </si>
  <si>
    <t>Trading Terms. Information. Text</t>
  </si>
  <si>
    <t>The terms in text.</t>
  </si>
  <si>
    <t>Las condiciones de forma textual.</t>
  </si>
  <si>
    <t>Trading Terms. Reference. Text</t>
  </si>
  <si>
    <t>Reference</t>
  </si>
  <si>
    <t>A reference to the terms.</t>
  </si>
  <si>
    <t>Referencia a las condiciones.</t>
  </si>
  <si>
    <t>Trading Terms. Applicable_ Address. Address</t>
  </si>
  <si>
    <t>ApplicableAddress</t>
  </si>
  <si>
    <t>Dirección aplicable</t>
  </si>
  <si>
    <t>Asociación a una dirección.</t>
  </si>
  <si>
    <t>Transaction Conditions. Details</t>
  </si>
  <si>
    <t>Information about purchasing, sales, or payment conditions.</t>
  </si>
  <si>
    <t>Condiciones de pago, condiciones de venta</t>
  </si>
  <si>
    <t>Transaction Conditions. Identifier</t>
  </si>
  <si>
    <t>Identifies conditions of the transaction, typically Purchase/Sales Conditions.</t>
  </si>
  <si>
    <t>Identifica las condiciones de pago o de venta</t>
  </si>
  <si>
    <t>Transaction Conditions. Action Code. Code</t>
  </si>
  <si>
    <t>An action relating to sales or payment conditions, expressed as a code.</t>
  </si>
  <si>
    <t>Código que tipifica las condiciones de pago o de venta</t>
  </si>
  <si>
    <t>Transaction Conditions. Description. Text</t>
  </si>
  <si>
    <t>The description of the transaction conditions.</t>
  </si>
  <si>
    <t>Descripción textual de las condiciones de pago o de venta</t>
  </si>
  <si>
    <t>Transaction Conditions. Document Reference</t>
  </si>
  <si>
    <t>Asociación con una instancia del componente Documento Refrenciado, utilizada para aportar información documental adicional acerca de las condiciones de pago o de venta</t>
  </si>
  <si>
    <t>Transport Equipment. Details</t>
  </si>
  <si>
    <t>Information about Transport Equipment; a piece of equipment used to transport goods.</t>
  </si>
  <si>
    <t>Información relacionada con una pieza del equipamiento de transporte. El equipamiento de transporte son piezas utilizadas para transportar bienes. Normalmente se utilizan para varios transportes.</t>
  </si>
  <si>
    <t>Transport Equipment. Identifier</t>
  </si>
  <si>
    <t>Identifies the transport equipment.</t>
  </si>
  <si>
    <t>Identificador del equipamiento de transporte.</t>
  </si>
  <si>
    <t>Transport Equipment. Transport Equipment Type Code. Code</t>
  </si>
  <si>
    <t>TransportEquipmentTypeCode</t>
  </si>
  <si>
    <t>Identifies the type of provider of the transport equipment.</t>
  </si>
  <si>
    <t>Código de tipo de equipamiento de transporte</t>
  </si>
  <si>
    <t>Código que especifica el tipo de equipamiento de transporte.</t>
  </si>
  <si>
    <t>Transport Equipment. Provider Type Code. Code</t>
  </si>
  <si>
    <t>ProviderTypeCode</t>
  </si>
  <si>
    <t>Código de tipo de proveedor</t>
  </si>
  <si>
    <t>Identifica el tipo de proveedor del equipamiento de transporte.</t>
  </si>
  <si>
    <t>Transport Equipment. Owner Type Code. Code</t>
  </si>
  <si>
    <t>OwnerTypeCode</t>
  </si>
  <si>
    <t>Identifies the type of owner of a piece of transport equipment.</t>
  </si>
  <si>
    <t>Código de tipo de propietario</t>
  </si>
  <si>
    <t>Identifica el tipo de propietario de la pieza de equipamiento de transporte.</t>
  </si>
  <si>
    <t>Transport Equipment. Size Type Code. Code</t>
  </si>
  <si>
    <t>SizeTypeCode</t>
  </si>
  <si>
    <t>The size and type of a piece of transport equipment, expressed as a code. When the transport equipment is a shipping container, it is recommended to use ContainerSizeTypeCode for validation.</t>
  </si>
  <si>
    <t>Código de tipo de tamaño</t>
  </si>
  <si>
    <t>Tamaño y tipo de pieza de equipamiento de transporte codificado. Cuando el equipamiento de transporte es un contenedor, se recomienda utilizar el ContainerSizeTypeCode para validación.</t>
  </si>
  <si>
    <t>Transport Equipment. Disposition Code. Code</t>
  </si>
  <si>
    <t>DispositionCode</t>
  </si>
  <si>
    <t>The current disposition of the transport equipment, expressed as a code.</t>
  </si>
  <si>
    <t>Código de disposición</t>
  </si>
  <si>
    <t>Describe la disposición actual del equipamiento de transporte.</t>
  </si>
  <si>
    <t>Transport Equipment. Fullness Indication Code. Code</t>
  </si>
  <si>
    <t>FullnessIndicationCode</t>
  </si>
  <si>
    <t>A code indicating whether a piece of transport equipment is full, partially full, or empty.</t>
  </si>
  <si>
    <t>Código de indicación de llenado</t>
  </si>
  <si>
    <t>Código que indica si una pieza de equipamiento de transporte está llena , vacía o parcialmente llena.</t>
  </si>
  <si>
    <t>Transport Equipment. Refrigeration On_ Indicator. Indicator</t>
  </si>
  <si>
    <t>RefrigerationOnIndicator</t>
  </si>
  <si>
    <t>Indicates whether the transport equipment's refrigeration is on (true) or off (false).</t>
  </si>
  <si>
    <t>Indicador de refrigeración</t>
  </si>
  <si>
    <t>Indica si la refrigeración del equipamiento de transporte está encendida (verdad) o apagada (falso).</t>
  </si>
  <si>
    <t>Transport Equipment. Information. Text</t>
  </si>
  <si>
    <t>Additional information about the transport equipment.</t>
  </si>
  <si>
    <t>Información adicional en formato de texto libre relacionada con el equipamiento de transporte.</t>
  </si>
  <si>
    <t>Transport Equipment. Returnability_ Indicator. Indicator</t>
  </si>
  <si>
    <t>ReturnabilityIndicator</t>
  </si>
  <si>
    <t>Indicates whether a particular item of transport equipment is returnable.</t>
  </si>
  <si>
    <t>Indicador de retornabilidad</t>
  </si>
  <si>
    <t>Indica si un elemento de transporte particular es retornable.</t>
  </si>
  <si>
    <t>Transport Equipment. Legal Status_ Indicator. Indicator</t>
  </si>
  <si>
    <t>LegalStatusIndicator</t>
  </si>
  <si>
    <t>Legal status of the transport equipment with respect to the Container Convention code.</t>
  </si>
  <si>
    <t>Indicador de Estado legal</t>
  </si>
  <si>
    <t>Estado legal del equipamiento de transporte respecto al código de Convención de Contenedores.</t>
  </si>
  <si>
    <t>Transport Equipment. Measurement_ Dimension. Dimension</t>
  </si>
  <si>
    <t>An association to Dimension.</t>
  </si>
  <si>
    <t>Asocia el equipamiento de transporte con sus medidas.</t>
  </si>
  <si>
    <t>Transport Equipment. Transport Equipment Seal</t>
  </si>
  <si>
    <t>TransportEquipmentSeal</t>
  </si>
  <si>
    <t>An association to Transport Equipment Seal.</t>
  </si>
  <si>
    <t>Precinto</t>
  </si>
  <si>
    <t>Asocia el equipamiento de transporte con información sobre el precinto(s) aplicado al equipamiento.</t>
  </si>
  <si>
    <t>Transport Equipment. Minimum_ Temperature. Temperature</t>
  </si>
  <si>
    <t>The minimum required operating temperature for the container (reefer).</t>
  </si>
  <si>
    <t>La temperatura mínima requerida para el contenedor.</t>
  </si>
  <si>
    <t>Transport Equipment. Maximum_ Temperature. Temperature</t>
  </si>
  <si>
    <t>The maximum required operating temperature for the container (reefer).</t>
  </si>
  <si>
    <t>La temperatura máxima requerida para el contenedor.</t>
  </si>
  <si>
    <t>Transport Equipment. Provider_ Party. Party</t>
  </si>
  <si>
    <t>ProviderParty</t>
  </si>
  <si>
    <t>The party that provides the transport equipment.</t>
  </si>
  <si>
    <t>La parte que provee el equipamiento de transporte.</t>
  </si>
  <si>
    <t>Transport Equipment. Loading Proof_ Party. Party</t>
  </si>
  <si>
    <t>LoadingProofParty</t>
  </si>
  <si>
    <t>The authorized party responsible for certifying that the goods were loaded into the transport equipment.</t>
  </si>
  <si>
    <t>Parte certificadora de carga</t>
  </si>
  <si>
    <t>La parte autorizada responsable de certificar que los bienes fueron cargados en el equipamiento de transporte.</t>
  </si>
  <si>
    <t>Transport Equipment. Loading_ Location. Location</t>
  </si>
  <si>
    <t>LoadingLocation</t>
  </si>
  <si>
    <t>Identifies the location where the goods are loaded into the transport equipment.</t>
  </si>
  <si>
    <t>Lugar de carga</t>
  </si>
  <si>
    <t>Identifica la ubicación donde los bienes se cargan en el equipamiento de transporte.</t>
  </si>
  <si>
    <t>Transport Equipment Seal. Details</t>
  </si>
  <si>
    <t>Information about a transport equipment seal (a security device attached to the doors of a shipping container).</t>
  </si>
  <si>
    <t>Información sobre el precinto de un equipamiento de transporte (dispositivo de seguridad en las puertas de los contenedores).</t>
  </si>
  <si>
    <t>Transport Equipment Seal. Identifier</t>
  </si>
  <si>
    <t>Identifies the seal.</t>
  </si>
  <si>
    <t>Identificación de un precinto de una pieza de equipamiento de transporte.</t>
  </si>
  <si>
    <t>Transport Equipment Seal. Seal Issuer Type Code. Code</t>
  </si>
  <si>
    <t>SealIssuerTypeCode</t>
  </si>
  <si>
    <t>The type of party that issues and is responsible for a seal, expressed as a code.</t>
  </si>
  <si>
    <t>Código de tipo de emisor</t>
  </si>
  <si>
    <t>Código que identifica que parte emite y es la responsable de un precinto.</t>
  </si>
  <si>
    <t>Transport Equipment Seal. Condition. Text</t>
  </si>
  <si>
    <t>Condition</t>
  </si>
  <si>
    <t>Information about the condition of a seal.</t>
  </si>
  <si>
    <t>Condición</t>
  </si>
  <si>
    <t>Información relacionada con la condición de un precinto en una pieza del equipamiento.</t>
  </si>
  <si>
    <t>Transport Equipment Seal. Seal Status Code. Code</t>
  </si>
  <si>
    <t>SealStatusCode</t>
  </si>
  <si>
    <t>The status of a seal, expressed as a code.</t>
  </si>
  <si>
    <t>Código de estado del precinto</t>
  </si>
  <si>
    <t>Código que indica el estado de un precinto en una pieza del equipamiento.</t>
  </si>
  <si>
    <t>Transport Equipment Seal. Sealing Party Type. Text</t>
  </si>
  <si>
    <t>SealingPartyType</t>
  </si>
  <si>
    <t>Textual description of the role of a sealing party.</t>
  </si>
  <si>
    <t>Tipo de parte precintadora</t>
  </si>
  <si>
    <t>Descripción textual del rol de la parte que realiza el precinto.</t>
  </si>
  <si>
    <t>Transport Event. Details</t>
  </si>
  <si>
    <t>TransportEvent</t>
  </si>
  <si>
    <t>A significant occurrence or happening related to the transportation of goods.</t>
  </si>
  <si>
    <t>Evento de transporte</t>
  </si>
  <si>
    <t>Ocurrencia significativa relacionada con el transporte de bienes.</t>
  </si>
  <si>
    <t>Transport Event. Identification. Identifier</t>
  </si>
  <si>
    <t>IdentificationID</t>
  </si>
  <si>
    <t>An identifier for the event.</t>
  </si>
  <si>
    <t>Identificador del evento.</t>
  </si>
  <si>
    <t>Transport Event. Occurrence Date. Date</t>
  </si>
  <si>
    <t>OccurrenceDate</t>
  </si>
  <si>
    <t>The date of an occurrence of the event.</t>
  </si>
  <si>
    <t>Fecha de ocurrencia</t>
  </si>
  <si>
    <t>Fecha de ocurrencia del evento.</t>
  </si>
  <si>
    <t>Transport Event. Occurrence Time. Time</t>
  </si>
  <si>
    <t>OccurrenceTime</t>
  </si>
  <si>
    <t>The time of an occurrence of the event.</t>
  </si>
  <si>
    <t>Hora de ocurrencia</t>
  </si>
  <si>
    <t>Hora de la ocurrencia del evento.</t>
  </si>
  <si>
    <t>Transport Event. Transport Event Type. Code</t>
  </si>
  <si>
    <t>TransportEventTypeCode</t>
  </si>
  <si>
    <t>A code specifying the type of event.</t>
  </si>
  <si>
    <t>Código de tipo de evento de transporte</t>
  </si>
  <si>
    <t>Código que especifica el tipo de evento.</t>
  </si>
  <si>
    <t>Transport Event. Description. Text</t>
  </si>
  <si>
    <t>A textual description of the event.</t>
  </si>
  <si>
    <t>Descripción textual del evento.</t>
  </si>
  <si>
    <t>Transport Event. Completion_ Indicator. Indicator</t>
  </si>
  <si>
    <t>CompletionIndicator</t>
  </si>
  <si>
    <t>Indicates if this event is completed.</t>
  </si>
  <si>
    <t>Indicador de completitud</t>
  </si>
  <si>
    <t>Indica si el evento está completado.</t>
  </si>
  <si>
    <t>Transport Event. Reported_ Shipment. Shipment</t>
  </si>
  <si>
    <t>ReportedShipment</t>
  </si>
  <si>
    <t>Envío informado</t>
  </si>
  <si>
    <t>Información acerca del conjunto de bienes (disponibles para ser) transportados desde un remitente a un consignatario vía uno o más medios de transporte.</t>
  </si>
  <si>
    <t>Transport Event. Current_ Status. Status</t>
  </si>
  <si>
    <t>CurrentStatus</t>
  </si>
  <si>
    <t>The status of the event.</t>
  </si>
  <si>
    <t>Estado actual</t>
  </si>
  <si>
    <t>Estado del evento.</t>
  </si>
  <si>
    <t>Transport Event. Contact</t>
  </si>
  <si>
    <t>Any contacts for the event.</t>
  </si>
  <si>
    <t>Contactos para este evento.</t>
  </si>
  <si>
    <t>Transport Handling Unit. Details</t>
  </si>
  <si>
    <t>A uniquely identifiable physical unit consisting of one or more packages (not necessarily containing the same articles) for enabling physical handling during the transport process.</t>
  </si>
  <si>
    <t>Unidad de gestión de transporte</t>
  </si>
  <si>
    <t>Una unidad física identificable de forma única consistente en uno o más embalajes (que no necesariamente contienen los mismos elementos) para permitir la manipulación física durante el proceso de transporte.</t>
  </si>
  <si>
    <t>Transport Handling Unit. Identifier</t>
  </si>
  <si>
    <t>Identifies the transport handling unit.</t>
  </si>
  <si>
    <t>Identificación de la unidad de gestión de transporte.</t>
  </si>
  <si>
    <t>Transport Handling Unit. Transport Handling Unit Type Code. Code</t>
  </si>
  <si>
    <t>TransportHandlingUnitTypeCode</t>
  </si>
  <si>
    <t>The type of transport handling unit, expressed as a code.</t>
  </si>
  <si>
    <t>Código de tipo de unidad</t>
  </si>
  <si>
    <t>Tipo de unidad de gestión de transporte, codificada.</t>
  </si>
  <si>
    <t>Transport Handling Unit. Handling Code. Code</t>
  </si>
  <si>
    <t>Manipulación requerida para el transporte, codificada.</t>
  </si>
  <si>
    <t>Transport Handling Unit. Handling_ Instructions. Text</t>
  </si>
  <si>
    <t>Free-form text describing handling instructions for a shipment.</t>
  </si>
  <si>
    <t>Texto que describe las instrucciones de manipulación para un transporte.</t>
  </si>
  <si>
    <t>Transport Handling Unit. Hazardous Risk_ Indicator. Indicator</t>
  </si>
  <si>
    <t>Indicates whether the shipment contains hazardous materials.</t>
  </si>
  <si>
    <t>Indica si el transporte contiene materiales peligrosos.</t>
  </si>
  <si>
    <t>Transport Handling Unit. Total_ Goods Item Quantity. Quantity</t>
  </si>
  <si>
    <t>The total number of goods items in the transport handling unit.</t>
  </si>
  <si>
    <t>Cantidad total de bienes</t>
  </si>
  <si>
    <t>Número total de bienes en una unidad de gestión de transporte.</t>
  </si>
  <si>
    <t>Transport Handling Unit. Total_ Package Quantity. Quantity</t>
  </si>
  <si>
    <t>TotalPackageQuantity</t>
  </si>
  <si>
    <t>The total number of packages in the transport handling unit.</t>
  </si>
  <si>
    <t>Cantidad total de embalajes</t>
  </si>
  <si>
    <t>Número total de bultos en la unidad de gestión de transporte.</t>
  </si>
  <si>
    <t>Transport Handling Unit. Damage_ Remarks. Text</t>
  </si>
  <si>
    <t>DamageRemarks</t>
  </si>
  <si>
    <t>Description of a type of damage.</t>
  </si>
  <si>
    <t>Observaciones de rotura</t>
  </si>
  <si>
    <t>Descripción del tipo de rotura.</t>
  </si>
  <si>
    <t>Transport Handling Unit. Shipping_ Marks. Text</t>
  </si>
  <si>
    <t>ShippingMarks</t>
  </si>
  <si>
    <t>Free-form description of the marks and numbers on a transport unit or package.</t>
  </si>
  <si>
    <t>Marcas de transporte</t>
  </si>
  <si>
    <t>Descripción textual de las marcas y números en una unidad de transporte o embalaje.</t>
  </si>
  <si>
    <t>Transport Handling Unit. Handling Unit_ Despatch Line. Despatch Line</t>
  </si>
  <si>
    <t>HandlingUnitDespatchLine</t>
  </si>
  <si>
    <t>An association to Handling Unit Despatch Line.</t>
  </si>
  <si>
    <t>Unidad de gestión por línea de albarán</t>
  </si>
  <si>
    <t>Asocia la unidad de gestión de transporte con una o más líneas de un albarán.</t>
  </si>
  <si>
    <t>Transport Handling Unit. Actual_ Package. Package</t>
  </si>
  <si>
    <t>ActualPackage</t>
  </si>
  <si>
    <t>An association to Actual Package.</t>
  </si>
  <si>
    <t>Embalaje real</t>
  </si>
  <si>
    <t>Asocia la unidad de gestión de transporte con el embalaje real.</t>
  </si>
  <si>
    <t>Transport Handling Unit. Received Handling Unit_ Receipt Line. Receipt Line</t>
  </si>
  <si>
    <t>ReceivedHandlingUnitReceiptLine</t>
  </si>
  <si>
    <t>An association to Receipt Line.</t>
  </si>
  <si>
    <t>Unidad de gestión recibida por línea de recibo</t>
  </si>
  <si>
    <t>Asocia la unidad de gestión de transporte con una o más líneas de recibo.</t>
  </si>
  <si>
    <t>Transport Handling Unit. Transport Equipment</t>
  </si>
  <si>
    <t>An association to Transport Equipment.</t>
  </si>
  <si>
    <t>Asociación con el Equipamiento de Transporte.</t>
  </si>
  <si>
    <t>Transport Handling Unit. Hazardous Goods Transit</t>
  </si>
  <si>
    <t>An association to information about the transportation of hazardous goods.</t>
  </si>
  <si>
    <t>Tránsito de materiales peligrosos</t>
  </si>
  <si>
    <t>Asociación con información sobre el transporte de materiales peligrosos.</t>
  </si>
  <si>
    <t>Transport Handling Unit. Measurement_ Dimension. Dimension</t>
  </si>
  <si>
    <t>Asociación con la Dimensión.</t>
  </si>
  <si>
    <t>Transport Handling Unit. Minimum_ Temperature. Temperature</t>
  </si>
  <si>
    <t>The minimum required operating temperature.</t>
  </si>
  <si>
    <t>La temperatura mínima requerida para operar.</t>
  </si>
  <si>
    <t>Transport Handling Unit. Maximum_ Temperature. Temperature</t>
  </si>
  <si>
    <t>The maximum required operating temperature.</t>
  </si>
  <si>
    <t>La temperatura máxima requerida para operar.</t>
  </si>
  <si>
    <t>Transport Means. Details</t>
  </si>
  <si>
    <t>The particular vehicle used for the transport of goods or persons.</t>
  </si>
  <si>
    <t>Vehículo particular utilizado para el transporte de bienes o personas.</t>
  </si>
  <si>
    <t>Transport Means. Journey Identifier. Identifier</t>
  </si>
  <si>
    <t>JourneyID</t>
  </si>
  <si>
    <t>An identifier assigned to a regularly scheduled service of a means of transport.</t>
  </si>
  <si>
    <t>ID de viaje</t>
  </si>
  <si>
    <t>Identificador asignado a un servicio de transporte regularmente planficiado.</t>
  </si>
  <si>
    <t>Transport Means. Registration_ Nationality Identifier. Identifier</t>
  </si>
  <si>
    <t>RegistrationNationalityID</t>
  </si>
  <si>
    <t>Formal identification of the country in which a means of transport is registered.</t>
  </si>
  <si>
    <t>ID de registro de nacionalidad</t>
  </si>
  <si>
    <t>Identificador formal del país en el que consta como registrado el medio de transporte.</t>
  </si>
  <si>
    <t>Transport Means. Registration_ Nationality. Text</t>
  </si>
  <si>
    <t>RegistrationNationality</t>
  </si>
  <si>
    <t>Name of the country in which a means of transport is registered.</t>
  </si>
  <si>
    <t>Nacionalidad de registro</t>
  </si>
  <si>
    <t>Nombre del país en el que está registrado el medio de transporte.</t>
  </si>
  <si>
    <t>Transport Means. Direction Code. Code</t>
  </si>
  <si>
    <t>DirectionCode</t>
  </si>
  <si>
    <t>The direction of the transport means.</t>
  </si>
  <si>
    <t>Código de dirección</t>
  </si>
  <si>
    <t>Dirección del medio de transporte.</t>
  </si>
  <si>
    <t>Transport Means. Stowage</t>
  </si>
  <si>
    <t>Association to a location on board a means of transport where specified goods or transport equipment have been or are to be stowed.</t>
  </si>
  <si>
    <t>Asociación con una ubicación a bordo de un medio de transporte en el que determinados bienes o equipamiento de transporte se estiban o deben ser estibados.</t>
  </si>
  <si>
    <t>Transport Means. Air Transport</t>
  </si>
  <si>
    <t>Association to identify an aircraft.</t>
  </si>
  <si>
    <t>Asociación que permite identificar un avión.</t>
  </si>
  <si>
    <t>Transport Means. Road Transport</t>
  </si>
  <si>
    <t>Association to identify a road vehicle.</t>
  </si>
  <si>
    <t>Asociación que permite identificar un vehículo que circula por carretera.</t>
  </si>
  <si>
    <t>Transport Means. Rail Transport</t>
  </si>
  <si>
    <t>Association to identify a train.</t>
  </si>
  <si>
    <t>Asociación que permite identificar un tren.</t>
  </si>
  <si>
    <t>Transport Means. Maritime Transport</t>
  </si>
  <si>
    <t>Association to identify a ship.</t>
  </si>
  <si>
    <t>Asociación que permite identificar un navío.</t>
  </si>
  <si>
    <t>Transport Means. Owner_ Party. Party</t>
  </si>
  <si>
    <t>OwnerParty</t>
  </si>
  <si>
    <t>Association to the party owning the means of transport.</t>
  </si>
  <si>
    <t>Propietario</t>
  </si>
  <si>
    <t>Asociación con la parte que posee el medio de transporte.</t>
  </si>
  <si>
    <t>Transportation Service. Details</t>
  </si>
  <si>
    <t>TransportationService</t>
  </si>
  <si>
    <t>Transport service details.</t>
  </si>
  <si>
    <t>Servicio de transporte</t>
  </si>
  <si>
    <t>Detalles del servicio de transporte.</t>
  </si>
  <si>
    <t>Transportation Service. Transport Service Code. Code</t>
  </si>
  <si>
    <t>TransportServiceCode</t>
  </si>
  <si>
    <t>A code which describes the general type of service required for the transportation of goods. Specifically, it identifies the extent of the transportation service, e.g., door-to-door, port-to-port.</t>
  </si>
  <si>
    <t>Código de servicio de transporte</t>
  </si>
  <si>
    <t>Código que describe el tipo general del servicio requerido para el transporte de bienes. Concretamente, identifica el alcance del servicio de trasnporte, como por ejemplo de puerta a puerta, de puerto a puerto.</t>
  </si>
  <si>
    <t>Transportation Service. Tariff Class Code. Code</t>
  </si>
  <si>
    <t>TariffClassCode</t>
  </si>
  <si>
    <t>Specification of a tariff class applicable to a transportation service.</t>
  </si>
  <si>
    <t>Código de clase de tarifa</t>
  </si>
  <si>
    <t>Especificación de una clase de tarifa aplicable a un servicio de transporte.</t>
  </si>
  <si>
    <t>Transportation Service. Priority. Text</t>
  </si>
  <si>
    <t>Priority</t>
  </si>
  <si>
    <t>Statement indicating priority of requested transportation service.</t>
  </si>
  <si>
    <t>Prioridad</t>
  </si>
  <si>
    <t>Aserción que indica el grado de prioridad del servicio de transporte requerido.</t>
  </si>
  <si>
    <t>Transportation Service. Freight Rate Class Code. Code</t>
  </si>
  <si>
    <t>FreightRateClassCode</t>
  </si>
  <si>
    <t>Code to indicate applicable rate class for freight.</t>
  </si>
  <si>
    <t>Código de tipo de flete</t>
  </si>
  <si>
    <t>Código que indica la clase de porcentaje aplicable al flete.</t>
  </si>
  <si>
    <t>END</t>
  </si>
</sst>
</file>

<file path=xl/styles.xml><?xml version="1.0" encoding="utf-8"?>
<styleSheet xmlns="http://schemas.openxmlformats.org/spreadsheetml/2006/main">
  <numFmts count="3">
    <numFmt numFmtId="164" formatCode="GENERAL"/>
    <numFmt numFmtId="165" formatCode="MMMM\ D&quot;, &quot;YYYY"/>
    <numFmt numFmtId="166" formatCode="@"/>
  </numFmts>
  <fonts count="8">
    <font>
      <sz val="10"/>
      <name val="Arial"/>
      <family val="2"/>
    </font>
    <font>
      <b/>
      <sz val="28"/>
      <name val="Times New Roman"/>
      <family val="1"/>
    </font>
    <font>
      <b/>
      <sz val="10"/>
      <name val="Times New Roman"/>
      <family val="1"/>
    </font>
    <font>
      <b/>
      <sz val="10"/>
      <color indexed="8"/>
      <name val="Times New Roman"/>
      <family val="1"/>
    </font>
    <font>
      <b/>
      <i/>
      <sz val="18"/>
      <name val="Times New Roman"/>
      <family val="1"/>
    </font>
    <font>
      <sz val="10"/>
      <name val="Times New Roman"/>
      <family val="1"/>
    </font>
    <font>
      <sz val="10"/>
      <color indexed="8"/>
      <name val="Arial"/>
      <family val="2"/>
    </font>
    <font>
      <b/>
      <sz val="10"/>
      <color indexed="9"/>
      <name val="Arial"/>
      <family val="2"/>
    </font>
  </fonts>
  <fills count="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12"/>
        <bgColor indexed="64"/>
      </patternFill>
    </fill>
  </fills>
  <borders count="8">
    <border>
      <left/>
      <right/>
      <top/>
      <bottom/>
      <diagonal/>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style="thick">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5">
    <xf numFmtId="164" fontId="0" fillId="0" borderId="0" xfId="0" applyAlignment="1">
      <alignment/>
    </xf>
    <xf numFmtId="164" fontId="1" fillId="0" borderId="1" xfId="0" applyFont="1" applyBorder="1" applyAlignment="1">
      <alignment horizontal="left" vertical="center"/>
    </xf>
    <xf numFmtId="165" fontId="0" fillId="0" borderId="1" xfId="0" applyNumberFormat="1" applyFont="1" applyBorder="1" applyAlignment="1">
      <alignment horizontal="right" vertical="center"/>
    </xf>
    <xf numFmtId="164" fontId="2" fillId="0" borderId="2" xfId="0" applyFont="1" applyBorder="1" applyAlignment="1">
      <alignment horizontal="center" vertical="center"/>
    </xf>
    <xf numFmtId="164" fontId="3" fillId="0" borderId="3" xfId="20" applyFont="1" applyFill="1" applyBorder="1" applyAlignment="1">
      <alignment horizontal="center" vertical="center" wrapText="1"/>
      <protection/>
    </xf>
    <xf numFmtId="166" fontId="3" fillId="0" borderId="3" xfId="20" applyNumberFormat="1" applyFont="1" applyFill="1" applyBorder="1" applyAlignment="1">
      <alignment horizontal="center" vertical="center" wrapText="1"/>
      <protection/>
    </xf>
    <xf numFmtId="166" fontId="3" fillId="0" borderId="4" xfId="20" applyNumberFormat="1" applyFont="1" applyFill="1" applyBorder="1" applyAlignment="1">
      <alignment horizontal="center" vertical="center" wrapText="1"/>
      <protection/>
    </xf>
    <xf numFmtId="164" fontId="3" fillId="0" borderId="4" xfId="20" applyFont="1" applyFill="1" applyBorder="1" applyAlignment="1">
      <alignment horizontal="center" vertical="center" wrapText="1"/>
      <protection/>
    </xf>
    <xf numFmtId="164" fontId="4" fillId="0" borderId="5" xfId="20" applyFont="1" applyBorder="1" applyAlignment="1">
      <alignment horizontal="center" vertical="center" wrapText="1"/>
      <protection/>
    </xf>
    <xf numFmtId="164" fontId="2" fillId="0" borderId="6" xfId="20" applyFont="1" applyFill="1" applyBorder="1" applyAlignment="1">
      <alignment horizontal="center" vertical="center" wrapText="1"/>
      <protection/>
    </xf>
    <xf numFmtId="164" fontId="2" fillId="0" borderId="7" xfId="20" applyFont="1" applyFill="1" applyBorder="1" applyAlignment="1">
      <alignment horizontal="center" vertical="center" wrapText="1"/>
      <protection/>
    </xf>
    <xf numFmtId="164" fontId="5" fillId="2" borderId="3" xfId="0" applyFont="1" applyFill="1" applyBorder="1" applyAlignment="1">
      <alignment horizontal="left" vertical="center" wrapText="1" indent="1"/>
    </xf>
    <xf numFmtId="164" fontId="5" fillId="2" borderId="7" xfId="0" applyFont="1" applyFill="1" applyBorder="1" applyAlignment="1">
      <alignment horizontal="left" vertical="center" wrapText="1" indent="1"/>
    </xf>
    <xf numFmtId="164" fontId="0" fillId="2" borderId="0" xfId="0" applyFill="1" applyAlignment="1">
      <alignment/>
    </xf>
    <xf numFmtId="164" fontId="5" fillId="0" borderId="3" xfId="0" applyFont="1" applyBorder="1" applyAlignment="1">
      <alignment horizontal="left" vertical="center" wrapText="1" indent="1"/>
    </xf>
    <xf numFmtId="164" fontId="5" fillId="0" borderId="7" xfId="0" applyFont="1" applyBorder="1" applyAlignment="1">
      <alignment horizontal="left" vertical="center" wrapText="1" indent="1"/>
    </xf>
    <xf numFmtId="164" fontId="5" fillId="3" borderId="3" xfId="0" applyFont="1" applyFill="1" applyBorder="1" applyAlignment="1">
      <alignment horizontal="left" vertical="center" wrapText="1" indent="1"/>
    </xf>
    <xf numFmtId="164" fontId="5" fillId="3" borderId="7" xfId="0" applyFont="1" applyFill="1" applyBorder="1" applyAlignment="1">
      <alignment horizontal="left" vertical="center" wrapText="1" indent="1"/>
    </xf>
    <xf numFmtId="164" fontId="0" fillId="3" borderId="0" xfId="0" applyFill="1" applyAlignment="1">
      <alignment/>
    </xf>
    <xf numFmtId="166" fontId="0" fillId="2" borderId="0" xfId="0" applyNumberFormat="1" applyFont="1" applyFill="1" applyBorder="1" applyAlignment="1">
      <alignment vertical="top" wrapText="1"/>
    </xf>
    <xf numFmtId="166" fontId="6" fillId="2" borderId="1" xfId="0" applyNumberFormat="1" applyFont="1" applyFill="1" applyBorder="1" applyAlignment="1">
      <alignment vertical="top" wrapText="1"/>
    </xf>
    <xf numFmtId="164" fontId="0" fillId="0" borderId="0" xfId="0" applyFont="1" applyAlignment="1">
      <alignment vertical="center" wrapText="1"/>
    </xf>
    <xf numFmtId="164" fontId="0" fillId="0" borderId="0" xfId="0" applyFont="1" applyFill="1" applyAlignment="1">
      <alignment vertical="center" wrapText="1"/>
    </xf>
    <xf numFmtId="164" fontId="0" fillId="4" borderId="0" xfId="0" applyFill="1" applyAlignment="1">
      <alignment/>
    </xf>
    <xf numFmtId="164" fontId="7" fillId="4" borderId="0" xfId="0" applyFont="1" applyFill="1" applyAlignment="1">
      <alignment/>
    </xf>
  </cellXfs>
  <cellStyles count="7">
    <cellStyle name="Normal" xfId="0"/>
    <cellStyle name="Comma" xfId="15"/>
    <cellStyle name="Comma [0]" xfId="16"/>
    <cellStyle name="Currency" xfId="17"/>
    <cellStyle name="Currency [0]" xfId="18"/>
    <cellStyle name="Percent" xfId="19"/>
    <cellStyle name="Normal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69"/>
  <sheetViews>
    <sheetView tabSelected="1" zoomScale="110" zoomScaleNormal="110" workbookViewId="0" topLeftCell="A1">
      <selection activeCell="D1060" sqref="D1060"/>
    </sheetView>
  </sheetViews>
  <sheetFormatPr defaultColWidth="9.140625" defaultRowHeight="12.75"/>
  <cols>
    <col min="1" max="1" width="6.00390625" style="0" customWidth="1"/>
    <col min="2" max="3" width="30.7109375" style="0" customWidth="1"/>
    <col min="4" max="4" width="40.421875" style="0" customWidth="1"/>
    <col min="5" max="5" width="11.7109375" style="0" customWidth="1"/>
    <col min="6" max="6" width="14.7109375" style="0" customWidth="1"/>
    <col min="7" max="7" width="22.421875" style="0" customWidth="1"/>
    <col min="8" max="8" width="48.7109375" style="0" customWidth="1"/>
  </cols>
  <sheetData>
    <row r="1" spans="2:6" ht="34.5">
      <c r="B1" s="1" t="s">
        <v>0</v>
      </c>
      <c r="C1" s="1"/>
      <c r="D1" s="1"/>
      <c r="E1" s="2">
        <f ca="1">NOW()</f>
        <v>39120.79898969908</v>
      </c>
      <c r="F1" s="2"/>
    </row>
    <row r="2" spans="1:8" ht="22.5">
      <c r="A2" s="3" t="s">
        <v>1</v>
      </c>
      <c r="B2" s="4" t="s">
        <v>2</v>
      </c>
      <c r="C2" s="4" t="s">
        <v>3</v>
      </c>
      <c r="D2" s="5" t="s">
        <v>4</v>
      </c>
      <c r="E2" s="6" t="s">
        <v>5</v>
      </c>
      <c r="F2" s="7" t="s">
        <v>6</v>
      </c>
      <c r="G2" s="8" t="s">
        <v>7</v>
      </c>
      <c r="H2" s="8"/>
    </row>
    <row r="3" spans="1:8" ht="12.75">
      <c r="A3" s="3"/>
      <c r="B3" s="4"/>
      <c r="C3" s="4"/>
      <c r="D3" s="5"/>
      <c r="E3" s="6"/>
      <c r="F3" s="7"/>
      <c r="G3" s="9" t="s">
        <v>8</v>
      </c>
      <c r="H3" s="10" t="s">
        <v>9</v>
      </c>
    </row>
    <row r="4" spans="1:8" s="13" customFormat="1" ht="12.75">
      <c r="A4" s="11">
        <v>1</v>
      </c>
      <c r="B4" s="11" t="s">
        <v>10</v>
      </c>
      <c r="C4" s="11" t="s">
        <v>11</v>
      </c>
      <c r="D4" s="11" t="s">
        <v>12</v>
      </c>
      <c r="E4" s="11"/>
      <c r="F4" s="12" t="s">
        <v>13</v>
      </c>
      <c r="G4" s="11" t="s">
        <v>14</v>
      </c>
      <c r="H4" s="12" t="s">
        <v>15</v>
      </c>
    </row>
    <row r="5" spans="1:8" ht="23.25">
      <c r="A5" s="14">
        <v>2</v>
      </c>
      <c r="B5" s="14" t="s">
        <v>16</v>
      </c>
      <c r="C5" s="14" t="s">
        <v>17</v>
      </c>
      <c r="D5" s="14" t="s">
        <v>18</v>
      </c>
      <c r="E5" s="14" t="s">
        <v>19</v>
      </c>
      <c r="F5" s="15" t="s">
        <v>20</v>
      </c>
      <c r="G5" s="14" t="s">
        <v>21</v>
      </c>
      <c r="H5" s="15" t="s">
        <v>22</v>
      </c>
    </row>
    <row r="6" spans="1:8" ht="23.25">
      <c r="A6" s="14">
        <v>3</v>
      </c>
      <c r="B6" s="14" t="s">
        <v>23</v>
      </c>
      <c r="C6" s="14" t="s">
        <v>24</v>
      </c>
      <c r="D6" s="14" t="s">
        <v>25</v>
      </c>
      <c r="E6" s="14" t="s">
        <v>19</v>
      </c>
      <c r="F6" s="15" t="s">
        <v>20</v>
      </c>
      <c r="G6" s="14" t="s">
        <v>26</v>
      </c>
      <c r="H6" s="15" t="s">
        <v>27</v>
      </c>
    </row>
    <row r="7" spans="1:8" ht="23.25">
      <c r="A7" s="14">
        <v>4</v>
      </c>
      <c r="B7" s="14" t="s">
        <v>28</v>
      </c>
      <c r="C7" s="14" t="s">
        <v>29</v>
      </c>
      <c r="D7" s="14" t="s">
        <v>30</v>
      </c>
      <c r="E7" s="14" t="s">
        <v>19</v>
      </c>
      <c r="F7" s="15" t="s">
        <v>20</v>
      </c>
      <c r="G7" s="14" t="s">
        <v>31</v>
      </c>
      <c r="H7" s="15" t="s">
        <v>32</v>
      </c>
    </row>
    <row r="8" spans="1:8" ht="12.75">
      <c r="A8" s="14">
        <v>5</v>
      </c>
      <c r="B8" s="14" t="s">
        <v>33</v>
      </c>
      <c r="C8" s="14" t="s">
        <v>34</v>
      </c>
      <c r="D8" s="14" t="s">
        <v>35</v>
      </c>
      <c r="E8" s="14" t="s">
        <v>19</v>
      </c>
      <c r="F8" s="15" t="s">
        <v>20</v>
      </c>
      <c r="G8" s="14" t="s">
        <v>36</v>
      </c>
      <c r="H8" s="15" t="s">
        <v>37</v>
      </c>
    </row>
    <row r="9" spans="1:8" ht="12.75">
      <c r="A9" s="14">
        <v>6</v>
      </c>
      <c r="B9" s="14" t="s">
        <v>38</v>
      </c>
      <c r="C9" s="14" t="s">
        <v>39</v>
      </c>
      <c r="D9" s="14" t="s">
        <v>40</v>
      </c>
      <c r="E9" s="14" t="s">
        <v>19</v>
      </c>
      <c r="F9" s="15" t="s">
        <v>20</v>
      </c>
      <c r="G9" s="14" t="s">
        <v>41</v>
      </c>
      <c r="H9" s="15" t="s">
        <v>42</v>
      </c>
    </row>
    <row r="10" spans="1:8" ht="12.75">
      <c r="A10" s="14">
        <v>7</v>
      </c>
      <c r="B10" s="14" t="s">
        <v>43</v>
      </c>
      <c r="C10" s="14" t="s">
        <v>44</v>
      </c>
      <c r="D10" s="14" t="s">
        <v>45</v>
      </c>
      <c r="E10" s="14" t="s">
        <v>19</v>
      </c>
      <c r="F10" s="15" t="s">
        <v>20</v>
      </c>
      <c r="G10" s="14" t="s">
        <v>46</v>
      </c>
      <c r="H10" s="15" t="s">
        <v>47</v>
      </c>
    </row>
    <row r="11" spans="1:8" ht="12.75">
      <c r="A11" s="14">
        <v>8</v>
      </c>
      <c r="B11" s="14" t="s">
        <v>48</v>
      </c>
      <c r="C11" s="14" t="s">
        <v>49</v>
      </c>
      <c r="D11" s="14" t="s">
        <v>50</v>
      </c>
      <c r="E11" s="14" t="s">
        <v>19</v>
      </c>
      <c r="F11" s="15" t="s">
        <v>20</v>
      </c>
      <c r="G11" s="14" t="s">
        <v>51</v>
      </c>
      <c r="H11" s="15" t="s">
        <v>52</v>
      </c>
    </row>
    <row r="12" spans="1:8" ht="23.25">
      <c r="A12" s="14">
        <v>9</v>
      </c>
      <c r="B12" s="14" t="s">
        <v>53</v>
      </c>
      <c r="C12" s="14" t="s">
        <v>54</v>
      </c>
      <c r="D12" s="14" t="s">
        <v>55</v>
      </c>
      <c r="E12" s="14" t="s">
        <v>19</v>
      </c>
      <c r="F12" s="15" t="s">
        <v>20</v>
      </c>
      <c r="G12" s="14" t="s">
        <v>56</v>
      </c>
      <c r="H12" s="15" t="s">
        <v>57</v>
      </c>
    </row>
    <row r="13" spans="1:8" ht="45.75">
      <c r="A13" s="14">
        <v>10</v>
      </c>
      <c r="B13" s="14" t="s">
        <v>58</v>
      </c>
      <c r="C13" s="14" t="s">
        <v>59</v>
      </c>
      <c r="D13" s="14" t="s">
        <v>60</v>
      </c>
      <c r="E13" s="14" t="s">
        <v>19</v>
      </c>
      <c r="F13" s="15" t="s">
        <v>20</v>
      </c>
      <c r="G13" s="14" t="s">
        <v>61</v>
      </c>
      <c r="H13" s="15" t="s">
        <v>62</v>
      </c>
    </row>
    <row r="14" spans="1:8" ht="12.75">
      <c r="A14" s="14">
        <v>11</v>
      </c>
      <c r="B14" s="14" t="s">
        <v>63</v>
      </c>
      <c r="C14" s="14" t="s">
        <v>64</v>
      </c>
      <c r="D14" s="14" t="s">
        <v>65</v>
      </c>
      <c r="E14" s="14" t="s">
        <v>19</v>
      </c>
      <c r="F14" s="15" t="s">
        <v>20</v>
      </c>
      <c r="G14" s="14" t="s">
        <v>66</v>
      </c>
      <c r="H14" s="15" t="s">
        <v>67</v>
      </c>
    </row>
    <row r="15" spans="1:8" ht="12.75">
      <c r="A15" s="14">
        <v>12</v>
      </c>
      <c r="B15" s="14" t="s">
        <v>68</v>
      </c>
      <c r="C15" s="14" t="s">
        <v>69</v>
      </c>
      <c r="D15" s="14" t="s">
        <v>70</v>
      </c>
      <c r="E15" s="14" t="s">
        <v>19</v>
      </c>
      <c r="F15" s="15" t="s">
        <v>20</v>
      </c>
      <c r="G15" s="14" t="s">
        <v>71</v>
      </c>
      <c r="H15" s="15" t="s">
        <v>72</v>
      </c>
    </row>
    <row r="16" spans="1:8" ht="12.75">
      <c r="A16" s="14">
        <v>13</v>
      </c>
      <c r="B16" s="14" t="s">
        <v>73</v>
      </c>
      <c r="C16" s="14" t="s">
        <v>74</v>
      </c>
      <c r="D16" s="14" t="s">
        <v>75</v>
      </c>
      <c r="E16" s="14" t="s">
        <v>19</v>
      </c>
      <c r="F16" s="15" t="s">
        <v>20</v>
      </c>
      <c r="G16" s="14" t="s">
        <v>76</v>
      </c>
      <c r="H16" s="15" t="s">
        <v>77</v>
      </c>
    </row>
    <row r="17" spans="1:8" ht="23.25">
      <c r="A17" s="14">
        <v>14</v>
      </c>
      <c r="B17" s="14" t="s">
        <v>78</v>
      </c>
      <c r="C17" s="14" t="s">
        <v>79</v>
      </c>
      <c r="D17" s="14" t="s">
        <v>80</v>
      </c>
      <c r="E17" s="14" t="s">
        <v>19</v>
      </c>
      <c r="F17" s="15" t="s">
        <v>20</v>
      </c>
      <c r="G17" s="14" t="s">
        <v>81</v>
      </c>
      <c r="H17" s="15" t="s">
        <v>82</v>
      </c>
    </row>
    <row r="18" spans="1:8" ht="57">
      <c r="A18" s="14">
        <v>15</v>
      </c>
      <c r="B18" s="14" t="s">
        <v>83</v>
      </c>
      <c r="C18" s="14" t="s">
        <v>84</v>
      </c>
      <c r="D18" s="14" t="s">
        <v>85</v>
      </c>
      <c r="E18" s="14" t="s">
        <v>19</v>
      </c>
      <c r="F18" s="15" t="s">
        <v>20</v>
      </c>
      <c r="G18" s="14" t="s">
        <v>86</v>
      </c>
      <c r="H18" s="15" t="s">
        <v>87</v>
      </c>
    </row>
    <row r="19" spans="1:8" ht="45.75">
      <c r="A19" s="14">
        <v>16</v>
      </c>
      <c r="B19" s="14" t="s">
        <v>88</v>
      </c>
      <c r="C19" s="14" t="s">
        <v>89</v>
      </c>
      <c r="D19" s="14" t="s">
        <v>90</v>
      </c>
      <c r="E19" s="14" t="s">
        <v>19</v>
      </c>
      <c r="F19" s="15" t="s">
        <v>20</v>
      </c>
      <c r="G19" s="14" t="s">
        <v>91</v>
      </c>
      <c r="H19" s="15" t="s">
        <v>92</v>
      </c>
    </row>
    <row r="20" spans="1:8" ht="34.5">
      <c r="A20" s="14">
        <v>17</v>
      </c>
      <c r="B20" s="14" t="s">
        <v>93</v>
      </c>
      <c r="C20" s="14" t="s">
        <v>94</v>
      </c>
      <c r="D20" s="14" t="s">
        <v>95</v>
      </c>
      <c r="E20" s="14" t="s">
        <v>19</v>
      </c>
      <c r="F20" s="15" t="s">
        <v>20</v>
      </c>
      <c r="G20" s="14" t="s">
        <v>96</v>
      </c>
      <c r="H20" s="15" t="s">
        <v>97</v>
      </c>
    </row>
    <row r="21" spans="1:8" ht="35.25">
      <c r="A21" s="14">
        <v>18</v>
      </c>
      <c r="B21" s="14" t="s">
        <v>98</v>
      </c>
      <c r="C21" s="14" t="s">
        <v>99</v>
      </c>
      <c r="D21" s="14" t="s">
        <v>100</v>
      </c>
      <c r="E21" s="14" t="s">
        <v>19</v>
      </c>
      <c r="F21" s="15" t="s">
        <v>20</v>
      </c>
      <c r="G21" s="14" t="s">
        <v>101</v>
      </c>
      <c r="H21" s="15" t="s">
        <v>102</v>
      </c>
    </row>
    <row r="22" spans="1:8" ht="23.25">
      <c r="A22" s="14">
        <v>19</v>
      </c>
      <c r="B22" s="14" t="s">
        <v>103</v>
      </c>
      <c r="C22" s="14" t="s">
        <v>104</v>
      </c>
      <c r="D22" s="14" t="s">
        <v>105</v>
      </c>
      <c r="E22" s="14" t="s">
        <v>19</v>
      </c>
      <c r="F22" s="15" t="s">
        <v>20</v>
      </c>
      <c r="G22" s="14" t="s">
        <v>106</v>
      </c>
      <c r="H22" s="15" t="s">
        <v>107</v>
      </c>
    </row>
    <row r="23" spans="1:8" ht="35.25">
      <c r="A23" s="14">
        <v>20</v>
      </c>
      <c r="B23" s="14" t="s">
        <v>108</v>
      </c>
      <c r="C23" s="14" t="s">
        <v>109</v>
      </c>
      <c r="D23" s="14" t="s">
        <v>110</v>
      </c>
      <c r="E23" s="14" t="s">
        <v>19</v>
      </c>
      <c r="F23" s="15" t="s">
        <v>20</v>
      </c>
      <c r="G23" s="14" t="s">
        <v>111</v>
      </c>
      <c r="H23" s="15" t="s">
        <v>112</v>
      </c>
    </row>
    <row r="24" spans="1:8" ht="35.25">
      <c r="A24" s="14">
        <v>21</v>
      </c>
      <c r="B24" s="14" t="s">
        <v>113</v>
      </c>
      <c r="C24" s="14" t="s">
        <v>114</v>
      </c>
      <c r="D24" s="14" t="s">
        <v>115</v>
      </c>
      <c r="E24" s="14" t="s">
        <v>19</v>
      </c>
      <c r="F24" s="15" t="s">
        <v>20</v>
      </c>
      <c r="G24" s="14" t="s">
        <v>116</v>
      </c>
      <c r="H24" s="15" t="s">
        <v>117</v>
      </c>
    </row>
    <row r="25" spans="1:8" ht="35.25">
      <c r="A25" s="14">
        <v>22</v>
      </c>
      <c r="B25" s="14" t="s">
        <v>118</v>
      </c>
      <c r="C25" s="14" t="s">
        <v>119</v>
      </c>
      <c r="D25" s="14" t="s">
        <v>120</v>
      </c>
      <c r="E25" s="14" t="s">
        <v>19</v>
      </c>
      <c r="F25" s="15" t="s">
        <v>20</v>
      </c>
      <c r="G25" s="14" t="s">
        <v>121</v>
      </c>
      <c r="H25" s="15" t="s">
        <v>122</v>
      </c>
    </row>
    <row r="26" spans="1:8" ht="12.75">
      <c r="A26" s="14">
        <v>23</v>
      </c>
      <c r="B26" s="14" t="s">
        <v>123</v>
      </c>
      <c r="C26" s="14" t="s">
        <v>124</v>
      </c>
      <c r="D26" s="14" t="s">
        <v>125</v>
      </c>
      <c r="E26" s="14" t="s">
        <v>19</v>
      </c>
      <c r="F26" s="15" t="s">
        <v>20</v>
      </c>
      <c r="G26" s="14" t="s">
        <v>126</v>
      </c>
      <c r="H26" s="15" t="s">
        <v>127</v>
      </c>
    </row>
    <row r="27" spans="1:8" ht="12.75">
      <c r="A27" s="14">
        <v>24</v>
      </c>
      <c r="B27" s="14" t="s">
        <v>128</v>
      </c>
      <c r="C27" s="14" t="s">
        <v>129</v>
      </c>
      <c r="D27" s="14" t="s">
        <v>130</v>
      </c>
      <c r="E27" s="14" t="s">
        <v>19</v>
      </c>
      <c r="F27" s="15" t="s">
        <v>20</v>
      </c>
      <c r="G27" s="14" t="s">
        <v>131</v>
      </c>
      <c r="H27" s="15" t="s">
        <v>132</v>
      </c>
    </row>
    <row r="28" spans="1:8" ht="35.25">
      <c r="A28" s="14">
        <v>25</v>
      </c>
      <c r="B28" s="14" t="s">
        <v>133</v>
      </c>
      <c r="C28" s="14" t="s">
        <v>134</v>
      </c>
      <c r="D28" s="14" t="s">
        <v>135</v>
      </c>
      <c r="E28" s="14" t="s">
        <v>19</v>
      </c>
      <c r="F28" s="15" t="s">
        <v>20</v>
      </c>
      <c r="G28" s="14" t="s">
        <v>136</v>
      </c>
      <c r="H28" s="15" t="s">
        <v>137</v>
      </c>
    </row>
    <row r="29" spans="1:8" s="18" customFormat="1" ht="23.25">
      <c r="A29" s="16">
        <v>26</v>
      </c>
      <c r="B29" s="16" t="s">
        <v>138</v>
      </c>
      <c r="C29" s="16" t="s">
        <v>139</v>
      </c>
      <c r="D29" s="16" t="s">
        <v>140</v>
      </c>
      <c r="E29" s="16" t="s">
        <v>141</v>
      </c>
      <c r="F29" s="17" t="s">
        <v>142</v>
      </c>
      <c r="G29" s="16" t="s">
        <v>143</v>
      </c>
      <c r="H29" s="17" t="s">
        <v>144</v>
      </c>
    </row>
    <row r="30" spans="1:8" s="18" customFormat="1" ht="23.25">
      <c r="A30" s="16">
        <v>27</v>
      </c>
      <c r="B30" s="16" t="s">
        <v>145</v>
      </c>
      <c r="C30" s="16" t="s">
        <v>146</v>
      </c>
      <c r="D30" s="16" t="s">
        <v>147</v>
      </c>
      <c r="E30" s="16" t="s">
        <v>19</v>
      </c>
      <c r="F30" s="17" t="s">
        <v>142</v>
      </c>
      <c r="G30" s="16" t="s">
        <v>148</v>
      </c>
      <c r="H30" s="17" t="s">
        <v>149</v>
      </c>
    </row>
    <row r="31" spans="1:8" s="18" customFormat="1" ht="23.25">
      <c r="A31" s="16">
        <v>28</v>
      </c>
      <c r="B31" s="16" t="s">
        <v>150</v>
      </c>
      <c r="C31" s="16" t="s">
        <v>151</v>
      </c>
      <c r="D31" s="16" t="s">
        <v>152</v>
      </c>
      <c r="E31" s="16" t="s">
        <v>19</v>
      </c>
      <c r="F31" s="17" t="s">
        <v>142</v>
      </c>
      <c r="G31" s="16" t="s">
        <v>153</v>
      </c>
      <c r="H31" s="17" t="s">
        <v>154</v>
      </c>
    </row>
    <row r="32" spans="1:8" s="13" customFormat="1" ht="23.25">
      <c r="A32" s="11">
        <v>29</v>
      </c>
      <c r="B32" s="11" t="s">
        <v>155</v>
      </c>
      <c r="C32" s="11" t="s">
        <v>139</v>
      </c>
      <c r="D32" s="11" t="s">
        <v>156</v>
      </c>
      <c r="E32" s="11"/>
      <c r="F32" s="12" t="s">
        <v>13</v>
      </c>
      <c r="G32" s="11" t="s">
        <v>143</v>
      </c>
      <c r="H32" s="12" t="s">
        <v>157</v>
      </c>
    </row>
    <row r="33" spans="1:8" ht="23.25">
      <c r="A33" s="14">
        <v>30</v>
      </c>
      <c r="B33" s="14" t="s">
        <v>158</v>
      </c>
      <c r="C33" s="14" t="s">
        <v>159</v>
      </c>
      <c r="D33" s="14" t="s">
        <v>160</v>
      </c>
      <c r="E33" s="14" t="s">
        <v>161</v>
      </c>
      <c r="F33" s="15" t="s">
        <v>20</v>
      </c>
      <c r="G33" s="14" t="s">
        <v>162</v>
      </c>
      <c r="H33" s="15" t="s">
        <v>163</v>
      </c>
    </row>
    <row r="34" spans="1:8" s="13" customFormat="1" ht="12.75">
      <c r="A34" s="11">
        <v>31</v>
      </c>
      <c r="B34" s="11" t="s">
        <v>164</v>
      </c>
      <c r="C34" s="11" t="s">
        <v>165</v>
      </c>
      <c r="D34" s="11" t="s">
        <v>166</v>
      </c>
      <c r="E34" s="11"/>
      <c r="F34" s="12" t="s">
        <v>13</v>
      </c>
      <c r="G34" s="11" t="s">
        <v>167</v>
      </c>
      <c r="H34" s="12" t="s">
        <v>168</v>
      </c>
    </row>
    <row r="35" spans="1:8" ht="23.25">
      <c r="A35" s="14">
        <v>32</v>
      </c>
      <c r="B35" s="14" t="s">
        <v>169</v>
      </c>
      <c r="C35" s="14" t="s">
        <v>170</v>
      </c>
      <c r="D35" s="14" t="s">
        <v>171</v>
      </c>
      <c r="E35" s="14" t="s">
        <v>161</v>
      </c>
      <c r="F35" s="15" t="s">
        <v>20</v>
      </c>
      <c r="G35" s="14" t="s">
        <v>172</v>
      </c>
      <c r="H35" s="15" t="s">
        <v>173</v>
      </c>
    </row>
    <row r="36" spans="1:8" s="13" customFormat="1" ht="24.75">
      <c r="A36" s="11">
        <v>33</v>
      </c>
      <c r="B36" s="11" t="s">
        <v>174</v>
      </c>
      <c r="C36" s="11" t="s">
        <v>175</v>
      </c>
      <c r="D36" s="11" t="s">
        <v>176</v>
      </c>
      <c r="E36" s="11"/>
      <c r="F36" s="12" t="s">
        <v>13</v>
      </c>
      <c r="G36" s="19" t="s">
        <v>177</v>
      </c>
      <c r="H36" s="19" t="s">
        <v>178</v>
      </c>
    </row>
    <row r="37" spans="1:8" ht="23.25">
      <c r="A37" s="14">
        <v>34</v>
      </c>
      <c r="B37" s="14" t="s">
        <v>179</v>
      </c>
      <c r="C37" s="14" t="s">
        <v>17</v>
      </c>
      <c r="D37" s="14" t="s">
        <v>180</v>
      </c>
      <c r="E37" s="14" t="s">
        <v>19</v>
      </c>
      <c r="F37" s="15" t="s">
        <v>20</v>
      </c>
      <c r="G37" s="14" t="s">
        <v>21</v>
      </c>
      <c r="H37" s="15" t="s">
        <v>181</v>
      </c>
    </row>
    <row r="38" spans="1:8" ht="23.25">
      <c r="A38" s="14">
        <v>35</v>
      </c>
      <c r="B38" s="14" t="s">
        <v>182</v>
      </c>
      <c r="C38" s="14" t="s">
        <v>183</v>
      </c>
      <c r="D38" s="14" t="s">
        <v>184</v>
      </c>
      <c r="E38" s="14">
        <v>1</v>
      </c>
      <c r="F38" s="15" t="s">
        <v>20</v>
      </c>
      <c r="G38" s="14" t="s">
        <v>185</v>
      </c>
      <c r="H38" s="15" t="s">
        <v>186</v>
      </c>
    </row>
    <row r="39" spans="1:8" ht="23.25">
      <c r="A39" s="14">
        <v>36</v>
      </c>
      <c r="B39" s="14" t="s">
        <v>187</v>
      </c>
      <c r="C39" s="14" t="s">
        <v>188</v>
      </c>
      <c r="D39" s="14" t="s">
        <v>189</v>
      </c>
      <c r="E39" s="14" t="s">
        <v>19</v>
      </c>
      <c r="F39" s="15" t="s">
        <v>20</v>
      </c>
      <c r="G39" s="14" t="s">
        <v>190</v>
      </c>
      <c r="H39" s="15" t="s">
        <v>191</v>
      </c>
    </row>
    <row r="40" spans="1:8" ht="23.25">
      <c r="A40" s="14">
        <v>37</v>
      </c>
      <c r="B40" s="14" t="s">
        <v>192</v>
      </c>
      <c r="C40" s="14" t="s">
        <v>193</v>
      </c>
      <c r="D40" s="14" t="s">
        <v>194</v>
      </c>
      <c r="E40" s="14" t="s">
        <v>19</v>
      </c>
      <c r="F40" s="15" t="s">
        <v>20</v>
      </c>
      <c r="G40" s="14" t="s">
        <v>195</v>
      </c>
      <c r="H40" s="15" t="s">
        <v>196</v>
      </c>
    </row>
    <row r="41" spans="1:8" ht="23.25">
      <c r="A41" s="14">
        <v>38</v>
      </c>
      <c r="B41" s="14" t="s">
        <v>197</v>
      </c>
      <c r="C41" s="14" t="s">
        <v>198</v>
      </c>
      <c r="D41" s="14" t="s">
        <v>199</v>
      </c>
      <c r="E41" s="14" t="s">
        <v>19</v>
      </c>
      <c r="F41" s="15" t="s">
        <v>20</v>
      </c>
      <c r="G41" s="14" t="s">
        <v>200</v>
      </c>
      <c r="H41" s="15" t="s">
        <v>201</v>
      </c>
    </row>
    <row r="42" spans="1:8" ht="23.25">
      <c r="A42" s="14">
        <v>39</v>
      </c>
      <c r="B42" s="14" t="s">
        <v>202</v>
      </c>
      <c r="C42" s="14" t="s">
        <v>203</v>
      </c>
      <c r="D42" s="14" t="s">
        <v>204</v>
      </c>
      <c r="E42" s="14" t="s">
        <v>19</v>
      </c>
      <c r="F42" s="15" t="s">
        <v>20</v>
      </c>
      <c r="G42" s="14" t="s">
        <v>205</v>
      </c>
      <c r="H42" s="15" t="s">
        <v>206</v>
      </c>
    </row>
    <row r="43" spans="1:8" ht="68.25">
      <c r="A43" s="14">
        <v>40</v>
      </c>
      <c r="B43" s="14" t="s">
        <v>207</v>
      </c>
      <c r="C43" s="14" t="s">
        <v>208</v>
      </c>
      <c r="D43" s="14" t="s">
        <v>209</v>
      </c>
      <c r="E43" s="14" t="s">
        <v>19</v>
      </c>
      <c r="F43" s="15" t="s">
        <v>20</v>
      </c>
      <c r="G43" s="14" t="s">
        <v>210</v>
      </c>
      <c r="H43" s="15" t="s">
        <v>211</v>
      </c>
    </row>
    <row r="44" spans="1:8" ht="12.75">
      <c r="A44" s="14">
        <v>41</v>
      </c>
      <c r="B44" s="14" t="s">
        <v>212</v>
      </c>
      <c r="C44" s="14" t="s">
        <v>213</v>
      </c>
      <c r="D44" s="14" t="s">
        <v>214</v>
      </c>
      <c r="E44" s="14">
        <v>1</v>
      </c>
      <c r="F44" s="15" t="s">
        <v>20</v>
      </c>
      <c r="G44" s="14" t="s">
        <v>215</v>
      </c>
      <c r="H44" s="15" t="s">
        <v>216</v>
      </c>
    </row>
    <row r="45" spans="1:8" ht="23.25">
      <c r="A45" s="14">
        <v>42</v>
      </c>
      <c r="B45" s="14" t="s">
        <v>217</v>
      </c>
      <c r="C45" s="14" t="s">
        <v>218</v>
      </c>
      <c r="D45" s="14" t="s">
        <v>219</v>
      </c>
      <c r="E45" s="14" t="s">
        <v>19</v>
      </c>
      <c r="F45" s="15" t="s">
        <v>20</v>
      </c>
      <c r="G45" s="14" t="s">
        <v>220</v>
      </c>
      <c r="H45" s="15" t="s">
        <v>221</v>
      </c>
    </row>
    <row r="46" spans="1:8" ht="23.25">
      <c r="A46" s="14">
        <v>43</v>
      </c>
      <c r="B46" s="14" t="s">
        <v>222</v>
      </c>
      <c r="C46" s="14" t="s">
        <v>223</v>
      </c>
      <c r="D46" s="14" t="s">
        <v>224</v>
      </c>
      <c r="E46" s="14" t="s">
        <v>19</v>
      </c>
      <c r="F46" s="15" t="s">
        <v>20</v>
      </c>
      <c r="G46" s="14" t="s">
        <v>225</v>
      </c>
      <c r="H46" s="15" t="s">
        <v>226</v>
      </c>
    </row>
    <row r="47" spans="1:8" ht="23.25">
      <c r="A47" s="14">
        <v>44</v>
      </c>
      <c r="B47" s="14" t="s">
        <v>227</v>
      </c>
      <c r="C47" s="14" t="s">
        <v>228</v>
      </c>
      <c r="D47" s="14" t="s">
        <v>229</v>
      </c>
      <c r="E47" s="14" t="s">
        <v>19</v>
      </c>
      <c r="F47" s="15" t="s">
        <v>20</v>
      </c>
      <c r="G47" s="14" t="s">
        <v>230</v>
      </c>
      <c r="H47" s="15" t="s">
        <v>231</v>
      </c>
    </row>
    <row r="48" spans="1:8" s="18" customFormat="1" ht="23.25">
      <c r="A48" s="16">
        <v>45</v>
      </c>
      <c r="B48" s="16" t="s">
        <v>232</v>
      </c>
      <c r="C48" s="16" t="s">
        <v>233</v>
      </c>
      <c r="D48" s="16" t="s">
        <v>234</v>
      </c>
      <c r="E48" s="16" t="s">
        <v>141</v>
      </c>
      <c r="F48" s="17" t="s">
        <v>142</v>
      </c>
      <c r="G48" s="16" t="s">
        <v>235</v>
      </c>
      <c r="H48" s="17" t="s">
        <v>236</v>
      </c>
    </row>
    <row r="49" spans="1:8" s="18" customFormat="1" ht="23.25">
      <c r="A49" s="16">
        <v>46</v>
      </c>
      <c r="B49" s="16" t="s">
        <v>237</v>
      </c>
      <c r="C49" s="16" t="s">
        <v>238</v>
      </c>
      <c r="D49" s="16" t="s">
        <v>239</v>
      </c>
      <c r="E49" s="16" t="s">
        <v>19</v>
      </c>
      <c r="F49" s="17" t="s">
        <v>142</v>
      </c>
      <c r="G49" s="16" t="s">
        <v>240</v>
      </c>
      <c r="H49" s="17" t="s">
        <v>241</v>
      </c>
    </row>
    <row r="50" spans="1:8" s="18" customFormat="1" ht="12.75">
      <c r="A50" s="16">
        <v>47</v>
      </c>
      <c r="B50" s="16" t="s">
        <v>242</v>
      </c>
      <c r="C50" s="16" t="s">
        <v>243</v>
      </c>
      <c r="D50" s="16" t="s">
        <v>244</v>
      </c>
      <c r="E50" s="16" t="s">
        <v>141</v>
      </c>
      <c r="F50" s="17" t="s">
        <v>142</v>
      </c>
      <c r="G50" s="16" t="s">
        <v>245</v>
      </c>
      <c r="H50" s="17" t="s">
        <v>246</v>
      </c>
    </row>
    <row r="51" spans="1:8" s="13" customFormat="1" ht="68.25">
      <c r="A51" s="11">
        <v>48</v>
      </c>
      <c r="B51" s="11" t="s">
        <v>247</v>
      </c>
      <c r="C51" s="11" t="s">
        <v>248</v>
      </c>
      <c r="D51" s="11" t="s">
        <v>249</v>
      </c>
      <c r="E51" s="11"/>
      <c r="F51" s="12" t="s">
        <v>13</v>
      </c>
      <c r="G51" s="11" t="s">
        <v>250</v>
      </c>
      <c r="H51" s="12" t="s">
        <v>251</v>
      </c>
    </row>
    <row r="52" spans="1:8" ht="23.25">
      <c r="A52" s="14">
        <v>49</v>
      </c>
      <c r="B52" s="14" t="s">
        <v>252</v>
      </c>
      <c r="C52" s="14" t="s">
        <v>253</v>
      </c>
      <c r="D52" s="14" t="s">
        <v>254</v>
      </c>
      <c r="E52" s="14" t="s">
        <v>19</v>
      </c>
      <c r="F52" s="15" t="s">
        <v>20</v>
      </c>
      <c r="G52" s="14" t="s">
        <v>255</v>
      </c>
      <c r="H52" s="15" t="s">
        <v>256</v>
      </c>
    </row>
    <row r="53" spans="1:8" s="18" customFormat="1" ht="45.75">
      <c r="A53" s="16">
        <v>50</v>
      </c>
      <c r="B53" s="16" t="s">
        <v>257</v>
      </c>
      <c r="C53" s="16" t="s">
        <v>258</v>
      </c>
      <c r="D53" s="16" t="s">
        <v>259</v>
      </c>
      <c r="E53" s="16" t="s">
        <v>19</v>
      </c>
      <c r="F53" s="17" t="s">
        <v>142</v>
      </c>
      <c r="G53" s="16" t="s">
        <v>260</v>
      </c>
      <c r="H53" s="17" t="s">
        <v>261</v>
      </c>
    </row>
    <row r="54" spans="1:8" s="13" customFormat="1" ht="23.25">
      <c r="A54" s="11">
        <v>51</v>
      </c>
      <c r="B54" s="11" t="s">
        <v>262</v>
      </c>
      <c r="C54" s="11" t="s">
        <v>263</v>
      </c>
      <c r="D54" s="11" t="s">
        <v>264</v>
      </c>
      <c r="E54" s="11"/>
      <c r="F54" s="12" t="s">
        <v>13</v>
      </c>
      <c r="G54" s="11" t="s">
        <v>265</v>
      </c>
      <c r="H54" s="12" t="s">
        <v>266</v>
      </c>
    </row>
    <row r="55" spans="1:8" s="18" customFormat="1" ht="34.5">
      <c r="A55" s="16">
        <v>52</v>
      </c>
      <c r="B55" s="16" t="s">
        <v>267</v>
      </c>
      <c r="C55" s="16" t="s">
        <v>268</v>
      </c>
      <c r="D55" s="16" t="s">
        <v>269</v>
      </c>
      <c r="E55" s="16" t="s">
        <v>19</v>
      </c>
      <c r="F55" s="17" t="s">
        <v>142</v>
      </c>
      <c r="G55" s="16" t="s">
        <v>270</v>
      </c>
      <c r="H55" s="17" t="s">
        <v>271</v>
      </c>
    </row>
    <row r="56" spans="1:8" s="18" customFormat="1" ht="34.5">
      <c r="A56" s="16">
        <v>53</v>
      </c>
      <c r="B56" s="16" t="s">
        <v>272</v>
      </c>
      <c r="C56" s="16" t="s">
        <v>273</v>
      </c>
      <c r="D56" s="16" t="s">
        <v>274</v>
      </c>
      <c r="E56" s="16" t="s">
        <v>19</v>
      </c>
      <c r="F56" s="17" t="s">
        <v>142</v>
      </c>
      <c r="G56" s="16" t="s">
        <v>275</v>
      </c>
      <c r="H56" s="17" t="s">
        <v>276</v>
      </c>
    </row>
    <row r="57" spans="1:8" s="18" customFormat="1" ht="34.5">
      <c r="A57" s="16">
        <v>54</v>
      </c>
      <c r="B57" s="16" t="s">
        <v>277</v>
      </c>
      <c r="C57" s="16" t="s">
        <v>278</v>
      </c>
      <c r="D57" s="16" t="s">
        <v>279</v>
      </c>
      <c r="E57" s="16" t="s">
        <v>19</v>
      </c>
      <c r="F57" s="17" t="s">
        <v>142</v>
      </c>
      <c r="G57" s="16" t="s">
        <v>280</v>
      </c>
      <c r="H57" s="17" t="s">
        <v>281</v>
      </c>
    </row>
    <row r="58" spans="1:8" s="18" customFormat="1" ht="34.5">
      <c r="A58" s="16">
        <v>55</v>
      </c>
      <c r="B58" s="16" t="s">
        <v>282</v>
      </c>
      <c r="C58" s="16" t="s">
        <v>283</v>
      </c>
      <c r="D58" s="16" t="s">
        <v>284</v>
      </c>
      <c r="E58" s="16" t="s">
        <v>19</v>
      </c>
      <c r="F58" s="17" t="s">
        <v>142</v>
      </c>
      <c r="G58" s="16" t="s">
        <v>285</v>
      </c>
      <c r="H58" s="17" t="s">
        <v>286</v>
      </c>
    </row>
    <row r="59" spans="1:8" s="18" customFormat="1" ht="34.5">
      <c r="A59" s="16">
        <v>56</v>
      </c>
      <c r="B59" s="16" t="s">
        <v>287</v>
      </c>
      <c r="C59" s="16" t="s">
        <v>288</v>
      </c>
      <c r="D59" s="16" t="s">
        <v>289</v>
      </c>
      <c r="E59" s="16" t="s">
        <v>19</v>
      </c>
      <c r="F59" s="17" t="s">
        <v>142</v>
      </c>
      <c r="G59" s="16" t="s">
        <v>290</v>
      </c>
      <c r="H59" s="17" t="s">
        <v>291</v>
      </c>
    </row>
    <row r="60" spans="1:8" s="18" customFormat="1" ht="34.5">
      <c r="A60" s="16">
        <v>57</v>
      </c>
      <c r="B60" s="16" t="s">
        <v>292</v>
      </c>
      <c r="C60" s="16" t="s">
        <v>293</v>
      </c>
      <c r="D60" s="16" t="s">
        <v>294</v>
      </c>
      <c r="E60" s="16" t="s">
        <v>19</v>
      </c>
      <c r="F60" s="17" t="s">
        <v>142</v>
      </c>
      <c r="G60" s="16" t="s">
        <v>295</v>
      </c>
      <c r="H60" s="17" t="s">
        <v>296</v>
      </c>
    </row>
    <row r="61" spans="1:8" s="18" customFormat="1" ht="34.5">
      <c r="A61" s="16">
        <v>58</v>
      </c>
      <c r="B61" s="16" t="s">
        <v>297</v>
      </c>
      <c r="C61" s="16" t="s">
        <v>298</v>
      </c>
      <c r="D61" s="16" t="s">
        <v>299</v>
      </c>
      <c r="E61" s="16" t="s">
        <v>19</v>
      </c>
      <c r="F61" s="17" t="s">
        <v>142</v>
      </c>
      <c r="G61" s="16" t="s">
        <v>300</v>
      </c>
      <c r="H61" s="17" t="s">
        <v>301</v>
      </c>
    </row>
    <row r="62" spans="1:8" s="18" customFormat="1" ht="23.25">
      <c r="A62" s="16">
        <v>59</v>
      </c>
      <c r="B62" s="16" t="s">
        <v>302</v>
      </c>
      <c r="C62" s="16" t="s">
        <v>303</v>
      </c>
      <c r="D62" s="16" t="s">
        <v>304</v>
      </c>
      <c r="E62" s="16" t="s">
        <v>141</v>
      </c>
      <c r="F62" s="17" t="s">
        <v>142</v>
      </c>
      <c r="G62" s="16" t="s">
        <v>305</v>
      </c>
      <c r="H62" s="17" t="s">
        <v>306</v>
      </c>
    </row>
    <row r="63" spans="1:8" s="13" customFormat="1" ht="12.75">
      <c r="A63" s="11">
        <v>60</v>
      </c>
      <c r="B63" s="11" t="s">
        <v>307</v>
      </c>
      <c r="C63" s="11" t="s">
        <v>303</v>
      </c>
      <c r="D63" s="11" t="s">
        <v>308</v>
      </c>
      <c r="E63" s="11"/>
      <c r="F63" s="12" t="s">
        <v>13</v>
      </c>
      <c r="G63" s="11" t="s">
        <v>305</v>
      </c>
      <c r="H63" s="12" t="s">
        <v>309</v>
      </c>
    </row>
    <row r="64" spans="1:8" ht="12.75">
      <c r="A64" s="14">
        <v>61</v>
      </c>
      <c r="B64" s="14" t="s">
        <v>310</v>
      </c>
      <c r="C64" s="14" t="s">
        <v>17</v>
      </c>
      <c r="D64" s="14" t="s">
        <v>311</v>
      </c>
      <c r="E64" s="14" t="s">
        <v>161</v>
      </c>
      <c r="F64" s="15" t="s">
        <v>20</v>
      </c>
      <c r="G64" s="14" t="s">
        <v>17</v>
      </c>
      <c r="H64" s="15" t="s">
        <v>312</v>
      </c>
    </row>
    <row r="65" spans="1:8" ht="23.25">
      <c r="A65" s="14">
        <v>62</v>
      </c>
      <c r="B65" s="14" t="s">
        <v>313</v>
      </c>
      <c r="C65" s="14" t="s">
        <v>213</v>
      </c>
      <c r="D65" s="14" t="s">
        <v>314</v>
      </c>
      <c r="E65" s="14" t="s">
        <v>19</v>
      </c>
      <c r="F65" s="15" t="s">
        <v>20</v>
      </c>
      <c r="G65" s="14" t="s">
        <v>215</v>
      </c>
      <c r="H65" s="15" t="s">
        <v>315</v>
      </c>
    </row>
    <row r="66" spans="1:8" s="18" customFormat="1" ht="23.25">
      <c r="A66" s="16">
        <v>63</v>
      </c>
      <c r="B66" s="16" t="s">
        <v>316</v>
      </c>
      <c r="C66" s="16" t="s">
        <v>175</v>
      </c>
      <c r="D66" s="16" t="s">
        <v>317</v>
      </c>
      <c r="E66" s="16" t="s">
        <v>141</v>
      </c>
      <c r="F66" s="17" t="s">
        <v>142</v>
      </c>
      <c r="G66" s="16" t="s">
        <v>318</v>
      </c>
      <c r="H66" s="17" t="s">
        <v>319</v>
      </c>
    </row>
    <row r="67" spans="1:8" s="13" customFormat="1" ht="34.5">
      <c r="A67" s="11">
        <v>64</v>
      </c>
      <c r="B67" s="11" t="s">
        <v>320</v>
      </c>
      <c r="C67" s="11" t="s">
        <v>321</v>
      </c>
      <c r="D67" s="11" t="s">
        <v>322</v>
      </c>
      <c r="E67" s="11"/>
      <c r="F67" s="12" t="s">
        <v>13</v>
      </c>
      <c r="G67" s="11" t="s">
        <v>323</v>
      </c>
      <c r="H67" s="12" t="s">
        <v>324</v>
      </c>
    </row>
    <row r="68" spans="1:8" ht="23.25">
      <c r="A68" s="14">
        <v>65</v>
      </c>
      <c r="B68" s="14" t="s">
        <v>325</v>
      </c>
      <c r="C68" s="14" t="s">
        <v>17</v>
      </c>
      <c r="D68" s="14" t="s">
        <v>326</v>
      </c>
      <c r="E68" s="14" t="s">
        <v>19</v>
      </c>
      <c r="F68" s="15" t="s">
        <v>20</v>
      </c>
      <c r="G68" s="14" t="s">
        <v>327</v>
      </c>
      <c r="H68" s="15" t="s">
        <v>328</v>
      </c>
    </row>
    <row r="69" spans="1:8" ht="23.25">
      <c r="A69" s="14">
        <v>66</v>
      </c>
      <c r="B69" s="14" t="s">
        <v>329</v>
      </c>
      <c r="C69" s="14" t="s">
        <v>330</v>
      </c>
      <c r="D69" s="14" t="s">
        <v>331</v>
      </c>
      <c r="E69" s="14" t="s">
        <v>19</v>
      </c>
      <c r="F69" s="15" t="s">
        <v>20</v>
      </c>
      <c r="G69" s="14" t="s">
        <v>332</v>
      </c>
      <c r="H69" s="15" t="s">
        <v>333</v>
      </c>
    </row>
    <row r="70" spans="1:8" s="18" customFormat="1" ht="23.25">
      <c r="A70" s="16">
        <v>67</v>
      </c>
      <c r="B70" s="16" t="s">
        <v>334</v>
      </c>
      <c r="C70" s="16" t="s">
        <v>335</v>
      </c>
      <c r="D70" s="16" t="s">
        <v>336</v>
      </c>
      <c r="E70" s="16" t="s">
        <v>19</v>
      </c>
      <c r="F70" s="17" t="s">
        <v>142</v>
      </c>
      <c r="G70" s="16" t="s">
        <v>337</v>
      </c>
      <c r="H70" s="17" t="s">
        <v>338</v>
      </c>
    </row>
    <row r="71" spans="1:8" s="18" customFormat="1" ht="23.25">
      <c r="A71" s="16">
        <v>68</v>
      </c>
      <c r="B71" s="16" t="s">
        <v>339</v>
      </c>
      <c r="C71" s="16" t="s">
        <v>11</v>
      </c>
      <c r="D71" s="16" t="s">
        <v>340</v>
      </c>
      <c r="E71" s="16" t="s">
        <v>19</v>
      </c>
      <c r="F71" s="17" t="s">
        <v>142</v>
      </c>
      <c r="G71" s="16" t="s">
        <v>14</v>
      </c>
      <c r="H71" s="17" t="s">
        <v>341</v>
      </c>
    </row>
    <row r="72" spans="1:8" s="13" customFormat="1" ht="45.75">
      <c r="A72" s="11">
        <v>69</v>
      </c>
      <c r="B72" s="11" t="s">
        <v>342</v>
      </c>
      <c r="C72" s="11" t="s">
        <v>343</v>
      </c>
      <c r="D72" s="11" t="s">
        <v>344</v>
      </c>
      <c r="E72" s="11"/>
      <c r="F72" s="12" t="s">
        <v>13</v>
      </c>
      <c r="G72" s="11" t="s">
        <v>345</v>
      </c>
      <c r="H72" s="12" t="s">
        <v>346</v>
      </c>
    </row>
    <row r="73" spans="1:8" ht="23.25">
      <c r="A73" s="14">
        <v>70</v>
      </c>
      <c r="B73" s="14" t="s">
        <v>347</v>
      </c>
      <c r="C73" s="14" t="s">
        <v>348</v>
      </c>
      <c r="D73" s="14" t="s">
        <v>349</v>
      </c>
      <c r="E73" s="14">
        <v>1</v>
      </c>
      <c r="F73" s="15" t="s">
        <v>20</v>
      </c>
      <c r="G73" s="14" t="s">
        <v>350</v>
      </c>
      <c r="H73" s="15" t="s">
        <v>351</v>
      </c>
    </row>
    <row r="74" spans="1:8" ht="23.25">
      <c r="A74" s="14">
        <v>71</v>
      </c>
      <c r="B74" s="14" t="s">
        <v>352</v>
      </c>
      <c r="C74" s="14" t="s">
        <v>353</v>
      </c>
      <c r="D74" s="14" t="s">
        <v>354</v>
      </c>
      <c r="E74" s="14">
        <v>1</v>
      </c>
      <c r="F74" s="15" t="s">
        <v>20</v>
      </c>
      <c r="G74" s="14" t="s">
        <v>355</v>
      </c>
      <c r="H74" s="15" t="s">
        <v>356</v>
      </c>
    </row>
    <row r="75" spans="1:8" ht="23.25">
      <c r="A75" s="14">
        <v>72</v>
      </c>
      <c r="B75" s="14" t="s">
        <v>357</v>
      </c>
      <c r="C75" s="14" t="s">
        <v>358</v>
      </c>
      <c r="D75" s="14" t="s">
        <v>359</v>
      </c>
      <c r="E75" s="14" t="s">
        <v>19</v>
      </c>
      <c r="F75" s="15" t="s">
        <v>20</v>
      </c>
      <c r="G75" s="14" t="s">
        <v>360</v>
      </c>
      <c r="H75" s="15" t="s">
        <v>361</v>
      </c>
    </row>
    <row r="76" spans="1:8" ht="23.25">
      <c r="A76" s="14">
        <v>73</v>
      </c>
      <c r="B76" s="14" t="s">
        <v>362</v>
      </c>
      <c r="C76" s="14" t="s">
        <v>363</v>
      </c>
      <c r="D76" s="14" t="s">
        <v>364</v>
      </c>
      <c r="E76" s="14" t="s">
        <v>19</v>
      </c>
      <c r="F76" s="15" t="s">
        <v>20</v>
      </c>
      <c r="G76" s="14" t="s">
        <v>365</v>
      </c>
      <c r="H76" s="15" t="s">
        <v>366</v>
      </c>
    </row>
    <row r="77" spans="1:8" ht="12.75">
      <c r="A77" s="14">
        <v>74</v>
      </c>
      <c r="B77" s="14" t="s">
        <v>367</v>
      </c>
      <c r="C77" s="14" t="s">
        <v>368</v>
      </c>
      <c r="D77" s="14" t="s">
        <v>369</v>
      </c>
      <c r="E77" s="14" t="s">
        <v>19</v>
      </c>
      <c r="F77" s="15" t="s">
        <v>20</v>
      </c>
      <c r="G77" s="14" t="s">
        <v>370</v>
      </c>
      <c r="H77" s="15" t="s">
        <v>371</v>
      </c>
    </row>
    <row r="78" spans="1:8" ht="23.25">
      <c r="A78" s="14">
        <v>75</v>
      </c>
      <c r="B78" s="14" t="s">
        <v>372</v>
      </c>
      <c r="C78" s="14" t="s">
        <v>373</v>
      </c>
      <c r="D78" s="14" t="s">
        <v>374</v>
      </c>
      <c r="E78" s="14" t="s">
        <v>19</v>
      </c>
      <c r="F78" s="15" t="s">
        <v>20</v>
      </c>
      <c r="G78" s="14" t="s">
        <v>375</v>
      </c>
      <c r="H78" s="15" t="s">
        <v>376</v>
      </c>
    </row>
    <row r="79" spans="1:8" ht="23.25">
      <c r="A79" s="14">
        <v>76</v>
      </c>
      <c r="B79" s="14" t="s">
        <v>377</v>
      </c>
      <c r="C79" s="14" t="s">
        <v>378</v>
      </c>
      <c r="D79" s="14" t="s">
        <v>379</v>
      </c>
      <c r="E79" s="14" t="s">
        <v>19</v>
      </c>
      <c r="F79" s="15" t="s">
        <v>20</v>
      </c>
      <c r="G79" s="14" t="s">
        <v>380</v>
      </c>
      <c r="H79" s="15" t="s">
        <v>381</v>
      </c>
    </row>
    <row r="80" spans="1:8" ht="23.25">
      <c r="A80" s="14">
        <v>77</v>
      </c>
      <c r="B80" s="14" t="s">
        <v>382</v>
      </c>
      <c r="C80" s="14" t="s">
        <v>383</v>
      </c>
      <c r="D80" s="14" t="s">
        <v>384</v>
      </c>
      <c r="E80" s="14" t="s">
        <v>19</v>
      </c>
      <c r="F80" s="15" t="s">
        <v>20</v>
      </c>
      <c r="G80" s="14" t="s">
        <v>385</v>
      </c>
      <c r="H80" s="15" t="s">
        <v>386</v>
      </c>
    </row>
    <row r="81" spans="1:8" ht="23.25">
      <c r="A81" s="14">
        <v>78</v>
      </c>
      <c r="B81" s="14" t="s">
        <v>387</v>
      </c>
      <c r="C81" s="14" t="s">
        <v>388</v>
      </c>
      <c r="D81" s="14" t="s">
        <v>389</v>
      </c>
      <c r="E81" s="14" t="s">
        <v>19</v>
      </c>
      <c r="F81" s="15" t="s">
        <v>20</v>
      </c>
      <c r="G81" s="14" t="s">
        <v>390</v>
      </c>
      <c r="H81" s="15" t="s">
        <v>391</v>
      </c>
    </row>
    <row r="82" spans="1:8" ht="23.25">
      <c r="A82" s="14">
        <v>79</v>
      </c>
      <c r="B82" s="14" t="s">
        <v>392</v>
      </c>
      <c r="C82" s="14" t="s">
        <v>393</v>
      </c>
      <c r="D82" s="14" t="s">
        <v>394</v>
      </c>
      <c r="E82" s="14" t="s">
        <v>19</v>
      </c>
      <c r="F82" s="15" t="s">
        <v>20</v>
      </c>
      <c r="G82" s="14" t="s">
        <v>395</v>
      </c>
      <c r="H82" s="15" t="s">
        <v>396</v>
      </c>
    </row>
    <row r="83" spans="1:8" ht="12.75">
      <c r="A83" s="14">
        <v>80</v>
      </c>
      <c r="B83" s="14" t="s">
        <v>397</v>
      </c>
      <c r="C83" s="14" t="s">
        <v>398</v>
      </c>
      <c r="D83" s="14" t="s">
        <v>399</v>
      </c>
      <c r="E83" s="14" t="s">
        <v>19</v>
      </c>
      <c r="F83" s="15" t="s">
        <v>20</v>
      </c>
      <c r="G83" s="14" t="s">
        <v>400</v>
      </c>
      <c r="H83" s="15" t="s">
        <v>401</v>
      </c>
    </row>
    <row r="84" spans="1:8" s="13" customFormat="1" ht="34.5">
      <c r="A84" s="11">
        <v>81</v>
      </c>
      <c r="B84" s="11" t="s">
        <v>402</v>
      </c>
      <c r="C84" s="11" t="s">
        <v>403</v>
      </c>
      <c r="D84" s="11" t="s">
        <v>404</v>
      </c>
      <c r="E84" s="11"/>
      <c r="F84" s="12" t="s">
        <v>13</v>
      </c>
      <c r="G84" s="11" t="s">
        <v>405</v>
      </c>
      <c r="H84" s="12" t="s">
        <v>406</v>
      </c>
    </row>
    <row r="85" spans="1:8" ht="23.25">
      <c r="A85" s="14">
        <v>82</v>
      </c>
      <c r="B85" s="14" t="s">
        <v>407</v>
      </c>
      <c r="C85" s="14" t="s">
        <v>17</v>
      </c>
      <c r="D85" s="14" t="s">
        <v>408</v>
      </c>
      <c r="E85" s="14" t="s">
        <v>161</v>
      </c>
      <c r="F85" s="15" t="s">
        <v>20</v>
      </c>
      <c r="G85" s="14" t="s">
        <v>17</v>
      </c>
      <c r="H85" s="15" t="s">
        <v>409</v>
      </c>
    </row>
    <row r="86" spans="1:8" s="18" customFormat="1" ht="34.5">
      <c r="A86" s="16">
        <v>83</v>
      </c>
      <c r="B86" s="16" t="s">
        <v>410</v>
      </c>
      <c r="C86" s="16" t="s">
        <v>411</v>
      </c>
      <c r="D86" s="16" t="s">
        <v>412</v>
      </c>
      <c r="E86" s="16" t="s">
        <v>19</v>
      </c>
      <c r="F86" s="17" t="s">
        <v>142</v>
      </c>
      <c r="G86" s="16" t="s">
        <v>413</v>
      </c>
      <c r="H86" s="17" t="s">
        <v>414</v>
      </c>
    </row>
    <row r="87" spans="1:8" s="18" customFormat="1" ht="34.5">
      <c r="A87" s="16">
        <v>84</v>
      </c>
      <c r="B87" s="16" t="s">
        <v>415</v>
      </c>
      <c r="C87" s="16" t="s">
        <v>416</v>
      </c>
      <c r="D87" s="16" t="s">
        <v>417</v>
      </c>
      <c r="E87" s="16" t="s">
        <v>19</v>
      </c>
      <c r="F87" s="17" t="s">
        <v>142</v>
      </c>
      <c r="G87" s="16" t="s">
        <v>418</v>
      </c>
      <c r="H87" s="17" t="s">
        <v>419</v>
      </c>
    </row>
    <row r="88" spans="1:8" s="18" customFormat="1" ht="23.25">
      <c r="A88" s="16">
        <v>85</v>
      </c>
      <c r="B88" s="16" t="s">
        <v>420</v>
      </c>
      <c r="C88" s="16" t="s">
        <v>421</v>
      </c>
      <c r="D88" s="16" t="s">
        <v>422</v>
      </c>
      <c r="E88" s="16">
        <v>1</v>
      </c>
      <c r="F88" s="17" t="s">
        <v>142</v>
      </c>
      <c r="G88" s="16" t="s">
        <v>423</v>
      </c>
      <c r="H88" s="17" t="s">
        <v>424</v>
      </c>
    </row>
    <row r="89" spans="1:8" s="13" customFormat="1" ht="23.25">
      <c r="A89" s="11">
        <v>86</v>
      </c>
      <c r="B89" s="11" t="s">
        <v>425</v>
      </c>
      <c r="C89" s="11" t="s">
        <v>426</v>
      </c>
      <c r="D89" s="11" t="s">
        <v>427</v>
      </c>
      <c r="E89" s="11"/>
      <c r="F89" s="12" t="s">
        <v>13</v>
      </c>
      <c r="G89" s="11" t="s">
        <v>428</v>
      </c>
      <c r="H89" s="12" t="s">
        <v>429</v>
      </c>
    </row>
    <row r="90" spans="1:8" ht="23.25">
      <c r="A90" s="14">
        <v>87</v>
      </c>
      <c r="B90" s="14" t="s">
        <v>430</v>
      </c>
      <c r="C90" s="14" t="s">
        <v>17</v>
      </c>
      <c r="D90" s="14" t="s">
        <v>408</v>
      </c>
      <c r="E90" s="14" t="s">
        <v>161</v>
      </c>
      <c r="F90" s="15" t="s">
        <v>20</v>
      </c>
      <c r="G90" s="14" t="s">
        <v>17</v>
      </c>
      <c r="H90" s="15" t="s">
        <v>409</v>
      </c>
    </row>
    <row r="91" spans="1:8" ht="23.25">
      <c r="A91" s="14">
        <v>88</v>
      </c>
      <c r="B91" s="14" t="s">
        <v>431</v>
      </c>
      <c r="C91" s="14" t="s">
        <v>432</v>
      </c>
      <c r="D91" s="14" t="s">
        <v>433</v>
      </c>
      <c r="E91" s="14" t="s">
        <v>19</v>
      </c>
      <c r="F91" s="15" t="s">
        <v>20</v>
      </c>
      <c r="G91" s="14" t="s">
        <v>434</v>
      </c>
      <c r="H91" s="15" t="s">
        <v>435</v>
      </c>
    </row>
    <row r="92" spans="1:8" ht="23.25">
      <c r="A92" s="14">
        <v>89</v>
      </c>
      <c r="B92" s="14" t="s">
        <v>436</v>
      </c>
      <c r="C92" s="14" t="s">
        <v>437</v>
      </c>
      <c r="D92" s="14" t="s">
        <v>438</v>
      </c>
      <c r="E92" s="14" t="s">
        <v>19</v>
      </c>
      <c r="F92" s="15" t="s">
        <v>20</v>
      </c>
      <c r="G92" s="14" t="s">
        <v>439</v>
      </c>
      <c r="H92" s="15" t="s">
        <v>440</v>
      </c>
    </row>
    <row r="93" spans="1:8" ht="23.25">
      <c r="A93" s="14">
        <v>90</v>
      </c>
      <c r="B93" s="14" t="s">
        <v>441</v>
      </c>
      <c r="C93" s="14" t="s">
        <v>442</v>
      </c>
      <c r="D93" s="14" t="s">
        <v>443</v>
      </c>
      <c r="E93" s="14" t="s">
        <v>19</v>
      </c>
      <c r="F93" s="15" t="s">
        <v>20</v>
      </c>
      <c r="G93" s="14" t="s">
        <v>444</v>
      </c>
      <c r="H93" s="15" t="s">
        <v>445</v>
      </c>
    </row>
    <row r="94" spans="1:8" ht="45.75">
      <c r="A94" s="14">
        <v>91</v>
      </c>
      <c r="B94" s="14" t="s">
        <v>446</v>
      </c>
      <c r="C94" s="14" t="s">
        <v>447</v>
      </c>
      <c r="D94" s="14" t="s">
        <v>448</v>
      </c>
      <c r="E94" s="14" t="s">
        <v>141</v>
      </c>
      <c r="F94" s="15" t="s">
        <v>20</v>
      </c>
      <c r="G94" s="14" t="s">
        <v>449</v>
      </c>
      <c r="H94" s="15" t="s">
        <v>450</v>
      </c>
    </row>
    <row r="95" spans="1:8" ht="23.25">
      <c r="A95" s="14">
        <v>92</v>
      </c>
      <c r="B95" s="14" t="s">
        <v>451</v>
      </c>
      <c r="C95" s="14" t="s">
        <v>452</v>
      </c>
      <c r="D95" s="14" t="s">
        <v>453</v>
      </c>
      <c r="E95" s="14" t="s">
        <v>19</v>
      </c>
      <c r="F95" s="15" t="s">
        <v>20</v>
      </c>
      <c r="G95" s="14" t="s">
        <v>454</v>
      </c>
      <c r="H95" s="15" t="s">
        <v>455</v>
      </c>
    </row>
    <row r="96" spans="1:8" ht="23.25">
      <c r="A96" s="14">
        <v>93</v>
      </c>
      <c r="B96" s="14" t="s">
        <v>456</v>
      </c>
      <c r="C96" s="14" t="s">
        <v>457</v>
      </c>
      <c r="D96" s="14" t="s">
        <v>458</v>
      </c>
      <c r="E96" s="14" t="s">
        <v>19</v>
      </c>
      <c r="F96" s="15" t="s">
        <v>20</v>
      </c>
      <c r="G96" s="14" t="s">
        <v>459</v>
      </c>
      <c r="H96" s="15" t="s">
        <v>460</v>
      </c>
    </row>
    <row r="97" spans="1:8" ht="23.25">
      <c r="A97" s="14">
        <v>94</v>
      </c>
      <c r="B97" s="14" t="s">
        <v>461</v>
      </c>
      <c r="C97" s="14" t="s">
        <v>462</v>
      </c>
      <c r="D97" s="14" t="s">
        <v>463</v>
      </c>
      <c r="E97" s="14" t="s">
        <v>19</v>
      </c>
      <c r="F97" s="15" t="s">
        <v>20</v>
      </c>
      <c r="G97" s="14" t="s">
        <v>464</v>
      </c>
      <c r="H97" s="15" t="s">
        <v>465</v>
      </c>
    </row>
    <row r="98" spans="1:8" ht="23.25">
      <c r="A98" s="14">
        <v>95</v>
      </c>
      <c r="B98" s="14" t="s">
        <v>466</v>
      </c>
      <c r="C98" s="14" t="s">
        <v>467</v>
      </c>
      <c r="D98" s="14" t="s">
        <v>468</v>
      </c>
      <c r="E98" s="14" t="s">
        <v>19</v>
      </c>
      <c r="F98" s="15" t="s">
        <v>20</v>
      </c>
      <c r="G98" s="14" t="s">
        <v>469</v>
      </c>
      <c r="H98" s="15" t="s">
        <v>470</v>
      </c>
    </row>
    <row r="99" spans="1:8" ht="23.25">
      <c r="A99" s="14">
        <v>96</v>
      </c>
      <c r="B99" s="14" t="s">
        <v>471</v>
      </c>
      <c r="C99" s="14" t="s">
        <v>472</v>
      </c>
      <c r="D99" s="14" t="s">
        <v>473</v>
      </c>
      <c r="E99" s="14" t="s">
        <v>19</v>
      </c>
      <c r="F99" s="15" t="s">
        <v>20</v>
      </c>
      <c r="G99" s="14" t="s">
        <v>474</v>
      </c>
      <c r="H99" s="15" t="s">
        <v>475</v>
      </c>
    </row>
    <row r="100" spans="1:8" ht="23.25">
      <c r="A100" s="14">
        <v>97</v>
      </c>
      <c r="B100" s="14" t="s">
        <v>476</v>
      </c>
      <c r="C100" s="14" t="s">
        <v>477</v>
      </c>
      <c r="D100" s="14" t="s">
        <v>478</v>
      </c>
      <c r="E100" s="14" t="s">
        <v>19</v>
      </c>
      <c r="F100" s="15" t="s">
        <v>20</v>
      </c>
      <c r="G100" s="14" t="s">
        <v>479</v>
      </c>
      <c r="H100" s="15" t="s">
        <v>480</v>
      </c>
    </row>
    <row r="101" spans="1:8" ht="45.75">
      <c r="A101" s="14">
        <v>98</v>
      </c>
      <c r="B101" s="14" t="s">
        <v>481</v>
      </c>
      <c r="C101" s="14" t="s">
        <v>482</v>
      </c>
      <c r="D101" s="14" t="s">
        <v>483</v>
      </c>
      <c r="E101" s="14" t="s">
        <v>141</v>
      </c>
      <c r="F101" s="15" t="s">
        <v>20</v>
      </c>
      <c r="G101" s="14" t="s">
        <v>484</v>
      </c>
      <c r="H101" s="15" t="s">
        <v>485</v>
      </c>
    </row>
    <row r="102" spans="1:8" ht="23.25">
      <c r="A102" s="14">
        <v>99</v>
      </c>
      <c r="B102" s="14" t="s">
        <v>486</v>
      </c>
      <c r="C102" s="14" t="s">
        <v>487</v>
      </c>
      <c r="D102" s="14" t="s">
        <v>488</v>
      </c>
      <c r="E102" s="14" t="s">
        <v>19</v>
      </c>
      <c r="F102" s="15" t="s">
        <v>20</v>
      </c>
      <c r="G102" s="14" t="s">
        <v>489</v>
      </c>
      <c r="H102" s="15" t="s">
        <v>490</v>
      </c>
    </row>
    <row r="103" spans="1:8" s="18" customFormat="1" ht="23.25">
      <c r="A103" s="16">
        <v>100</v>
      </c>
      <c r="B103" s="16" t="s">
        <v>491</v>
      </c>
      <c r="C103" s="16" t="s">
        <v>411</v>
      </c>
      <c r="D103" s="16" t="s">
        <v>412</v>
      </c>
      <c r="E103" s="16" t="s">
        <v>19</v>
      </c>
      <c r="F103" s="17" t="s">
        <v>142</v>
      </c>
      <c r="G103" s="16" t="s">
        <v>413</v>
      </c>
      <c r="H103" s="17" t="s">
        <v>414</v>
      </c>
    </row>
    <row r="104" spans="1:8" s="18" customFormat="1" ht="23.25">
      <c r="A104" s="16">
        <v>101</v>
      </c>
      <c r="B104" s="16" t="s">
        <v>492</v>
      </c>
      <c r="C104" s="16" t="s">
        <v>416</v>
      </c>
      <c r="D104" s="16" t="s">
        <v>493</v>
      </c>
      <c r="E104" s="16" t="s">
        <v>19</v>
      </c>
      <c r="F104" s="17" t="s">
        <v>142</v>
      </c>
      <c r="G104" s="16" t="s">
        <v>418</v>
      </c>
      <c r="H104" s="17" t="s">
        <v>419</v>
      </c>
    </row>
    <row r="105" spans="1:8" s="18" customFormat="1" ht="23.25">
      <c r="A105" s="16">
        <v>102</v>
      </c>
      <c r="B105" s="16" t="s">
        <v>494</v>
      </c>
      <c r="C105" s="16" t="s">
        <v>495</v>
      </c>
      <c r="D105" s="16" t="s">
        <v>496</v>
      </c>
      <c r="E105" s="16" t="s">
        <v>19</v>
      </c>
      <c r="F105" s="17" t="s">
        <v>142</v>
      </c>
      <c r="G105" s="16" t="s">
        <v>497</v>
      </c>
      <c r="H105" s="17" t="s">
        <v>498</v>
      </c>
    </row>
    <row r="106" spans="1:8" s="18" customFormat="1" ht="23.25">
      <c r="A106" s="16">
        <v>103</v>
      </c>
      <c r="B106" s="16" t="s">
        <v>499</v>
      </c>
      <c r="C106" s="16" t="s">
        <v>500</v>
      </c>
      <c r="D106" s="16" t="s">
        <v>501</v>
      </c>
      <c r="E106" s="16" t="s">
        <v>19</v>
      </c>
      <c r="F106" s="17" t="s">
        <v>142</v>
      </c>
      <c r="G106" s="16" t="s">
        <v>502</v>
      </c>
      <c r="H106" s="17" t="s">
        <v>503</v>
      </c>
    </row>
    <row r="107" spans="1:8" s="18" customFormat="1" ht="23.25">
      <c r="A107" s="16">
        <v>104</v>
      </c>
      <c r="B107" s="16" t="s">
        <v>504</v>
      </c>
      <c r="C107" s="16" t="s">
        <v>505</v>
      </c>
      <c r="D107" s="16" t="s">
        <v>506</v>
      </c>
      <c r="E107" s="16" t="s">
        <v>19</v>
      </c>
      <c r="F107" s="17" t="s">
        <v>142</v>
      </c>
      <c r="G107" s="16" t="s">
        <v>507</v>
      </c>
      <c r="H107" s="17" t="s">
        <v>508</v>
      </c>
    </row>
    <row r="108" spans="1:8" s="18" customFormat="1" ht="23.25">
      <c r="A108" s="16">
        <v>105</v>
      </c>
      <c r="B108" s="16" t="s">
        <v>509</v>
      </c>
      <c r="C108" s="16" t="s">
        <v>510</v>
      </c>
      <c r="D108" s="16" t="s">
        <v>511</v>
      </c>
      <c r="E108" s="16" t="s">
        <v>141</v>
      </c>
      <c r="F108" s="17" t="s">
        <v>142</v>
      </c>
      <c r="G108" s="16" t="s">
        <v>512</v>
      </c>
      <c r="H108" s="17" t="s">
        <v>513</v>
      </c>
    </row>
    <row r="109" spans="1:8" s="18" customFormat="1" ht="23.25">
      <c r="A109" s="16">
        <v>106</v>
      </c>
      <c r="B109" s="16" t="s">
        <v>514</v>
      </c>
      <c r="C109" s="16" t="s">
        <v>515</v>
      </c>
      <c r="D109" s="16" t="s">
        <v>516</v>
      </c>
      <c r="E109" s="16" t="s">
        <v>141</v>
      </c>
      <c r="F109" s="17" t="s">
        <v>142</v>
      </c>
      <c r="G109" s="16" t="s">
        <v>517</v>
      </c>
      <c r="H109" s="17" t="s">
        <v>518</v>
      </c>
    </row>
    <row r="110" spans="1:8" s="18" customFormat="1" ht="34.5">
      <c r="A110" s="16">
        <v>107</v>
      </c>
      <c r="B110" s="16" t="s">
        <v>519</v>
      </c>
      <c r="C110" s="16" t="s">
        <v>520</v>
      </c>
      <c r="D110" s="16" t="s">
        <v>521</v>
      </c>
      <c r="E110" s="16" t="s">
        <v>141</v>
      </c>
      <c r="F110" s="17" t="s">
        <v>142</v>
      </c>
      <c r="G110" s="16" t="s">
        <v>522</v>
      </c>
      <c r="H110" s="17" t="s">
        <v>523</v>
      </c>
    </row>
    <row r="111" spans="1:8" s="18" customFormat="1" ht="23.25">
      <c r="A111" s="16">
        <v>108</v>
      </c>
      <c r="B111" s="16" t="s">
        <v>524</v>
      </c>
      <c r="C111" s="16" t="s">
        <v>525</v>
      </c>
      <c r="D111" s="16" t="s">
        <v>526</v>
      </c>
      <c r="E111" s="16" t="s">
        <v>141</v>
      </c>
      <c r="F111" s="17" t="s">
        <v>142</v>
      </c>
      <c r="G111" s="16" t="s">
        <v>527</v>
      </c>
      <c r="H111" s="17" t="s">
        <v>528</v>
      </c>
    </row>
    <row r="112" spans="1:8" s="18" customFormat="1" ht="23.25">
      <c r="A112" s="16">
        <v>109</v>
      </c>
      <c r="B112" s="16" t="s">
        <v>529</v>
      </c>
      <c r="C112" s="16" t="s">
        <v>530</v>
      </c>
      <c r="D112" s="16" t="s">
        <v>531</v>
      </c>
      <c r="E112" s="16" t="s">
        <v>141</v>
      </c>
      <c r="F112" s="17" t="s">
        <v>142</v>
      </c>
      <c r="G112" s="16" t="s">
        <v>532</v>
      </c>
      <c r="H112" s="17" t="s">
        <v>533</v>
      </c>
    </row>
    <row r="113" spans="1:8" s="18" customFormat="1" ht="23.25">
      <c r="A113" s="16">
        <v>110</v>
      </c>
      <c r="B113" s="16" t="s">
        <v>534</v>
      </c>
      <c r="C113" s="16" t="s">
        <v>535</v>
      </c>
      <c r="D113" s="16" t="s">
        <v>536</v>
      </c>
      <c r="E113" s="16" t="s">
        <v>141</v>
      </c>
      <c r="F113" s="17" t="s">
        <v>142</v>
      </c>
      <c r="G113" s="16" t="s">
        <v>537</v>
      </c>
      <c r="H113" s="17" t="s">
        <v>538</v>
      </c>
    </row>
    <row r="114" spans="1:8" s="18" customFormat="1" ht="34.5">
      <c r="A114" s="16">
        <v>111</v>
      </c>
      <c r="B114" s="16" t="s">
        <v>539</v>
      </c>
      <c r="C114" s="16" t="s">
        <v>540</v>
      </c>
      <c r="D114" s="16" t="s">
        <v>541</v>
      </c>
      <c r="E114" s="16" t="s">
        <v>141</v>
      </c>
      <c r="F114" s="17" t="s">
        <v>142</v>
      </c>
      <c r="G114" s="16" t="s">
        <v>542</v>
      </c>
      <c r="H114" s="17" t="s">
        <v>543</v>
      </c>
    </row>
    <row r="115" spans="1:8" s="18" customFormat="1" ht="12.75">
      <c r="A115" s="16">
        <v>112</v>
      </c>
      <c r="B115" s="16" t="s">
        <v>544</v>
      </c>
      <c r="C115" s="16" t="s">
        <v>545</v>
      </c>
      <c r="D115" s="16" t="s">
        <v>546</v>
      </c>
      <c r="E115" s="16" t="s">
        <v>141</v>
      </c>
      <c r="F115" s="17" t="s">
        <v>142</v>
      </c>
      <c r="G115" s="16" t="s">
        <v>547</v>
      </c>
      <c r="H115" s="17" t="s">
        <v>548</v>
      </c>
    </row>
    <row r="116" spans="1:8" s="18" customFormat="1" ht="12.75">
      <c r="A116" s="16">
        <v>113</v>
      </c>
      <c r="B116" s="16" t="s">
        <v>549</v>
      </c>
      <c r="C116" s="16" t="s">
        <v>421</v>
      </c>
      <c r="D116" s="16" t="s">
        <v>550</v>
      </c>
      <c r="E116" s="16">
        <v>1</v>
      </c>
      <c r="F116" s="17" t="s">
        <v>142</v>
      </c>
      <c r="G116" s="16" t="s">
        <v>423</v>
      </c>
      <c r="H116" s="17" t="s">
        <v>424</v>
      </c>
    </row>
    <row r="117" spans="1:8" s="13" customFormat="1" ht="23.25">
      <c r="A117" s="11">
        <v>114</v>
      </c>
      <c r="B117" s="11" t="s">
        <v>551</v>
      </c>
      <c r="C117" s="11" t="s">
        <v>552</v>
      </c>
      <c r="D117" s="11" t="s">
        <v>553</v>
      </c>
      <c r="E117" s="11"/>
      <c r="F117" s="12" t="s">
        <v>13</v>
      </c>
      <c r="G117" s="11" t="s">
        <v>554</v>
      </c>
      <c r="H117" s="12" t="s">
        <v>555</v>
      </c>
    </row>
    <row r="118" spans="1:8" ht="23.25">
      <c r="A118" s="14">
        <v>115</v>
      </c>
      <c r="B118" s="14" t="s">
        <v>556</v>
      </c>
      <c r="C118" s="14" t="s">
        <v>17</v>
      </c>
      <c r="D118" s="14" t="s">
        <v>408</v>
      </c>
      <c r="E118" s="14" t="s">
        <v>161</v>
      </c>
      <c r="F118" s="15" t="s">
        <v>20</v>
      </c>
      <c r="G118" s="14" t="s">
        <v>17</v>
      </c>
      <c r="H118" s="15" t="s">
        <v>409</v>
      </c>
    </row>
    <row r="119" spans="1:8" s="18" customFormat="1" ht="23.25">
      <c r="A119" s="16">
        <v>116</v>
      </c>
      <c r="B119" s="16" t="s">
        <v>557</v>
      </c>
      <c r="C119" s="16" t="s">
        <v>411</v>
      </c>
      <c r="D119" s="16" t="s">
        <v>412</v>
      </c>
      <c r="E119" s="16" t="s">
        <v>19</v>
      </c>
      <c r="F119" s="17" t="s">
        <v>142</v>
      </c>
      <c r="G119" s="16" t="s">
        <v>413</v>
      </c>
      <c r="H119" s="17" t="s">
        <v>414</v>
      </c>
    </row>
    <row r="120" spans="1:8" s="18" customFormat="1" ht="23.25">
      <c r="A120" s="16">
        <v>117</v>
      </c>
      <c r="B120" s="16" t="s">
        <v>558</v>
      </c>
      <c r="C120" s="16" t="s">
        <v>416</v>
      </c>
      <c r="D120" s="16" t="s">
        <v>559</v>
      </c>
      <c r="E120" s="16" t="s">
        <v>19</v>
      </c>
      <c r="F120" s="17" t="s">
        <v>142</v>
      </c>
      <c r="G120" s="16" t="s">
        <v>418</v>
      </c>
      <c r="H120" s="17" t="s">
        <v>419</v>
      </c>
    </row>
    <row r="121" spans="1:8" s="18" customFormat="1" ht="23.25">
      <c r="A121" s="16">
        <v>118</v>
      </c>
      <c r="B121" s="16" t="s">
        <v>560</v>
      </c>
      <c r="C121" s="16" t="s">
        <v>540</v>
      </c>
      <c r="D121" s="16" t="s">
        <v>561</v>
      </c>
      <c r="E121" s="16" t="s">
        <v>141</v>
      </c>
      <c r="F121" s="17" t="s">
        <v>142</v>
      </c>
      <c r="G121" s="16" t="s">
        <v>542</v>
      </c>
      <c r="H121" s="17" t="s">
        <v>543</v>
      </c>
    </row>
    <row r="122" spans="1:8" s="13" customFormat="1" ht="12.75">
      <c r="A122" s="11">
        <v>119</v>
      </c>
      <c r="B122" s="11" t="s">
        <v>562</v>
      </c>
      <c r="C122" s="11" t="s">
        <v>563</v>
      </c>
      <c r="D122" s="11" t="s">
        <v>564</v>
      </c>
      <c r="E122" s="11"/>
      <c r="F122" s="12" t="s">
        <v>13</v>
      </c>
      <c r="G122" s="11" t="s">
        <v>565</v>
      </c>
      <c r="H122" s="12" t="s">
        <v>566</v>
      </c>
    </row>
    <row r="123" spans="1:8" ht="12.75">
      <c r="A123" s="14">
        <v>120</v>
      </c>
      <c r="B123" s="14" t="s">
        <v>567</v>
      </c>
      <c r="C123" s="14" t="s">
        <v>17</v>
      </c>
      <c r="D123" s="14" t="s">
        <v>568</v>
      </c>
      <c r="E123" s="14">
        <v>1</v>
      </c>
      <c r="F123" s="15" t="s">
        <v>20</v>
      </c>
      <c r="G123" s="14" t="s">
        <v>17</v>
      </c>
      <c r="H123" s="15" t="s">
        <v>569</v>
      </c>
    </row>
    <row r="124" spans="1:8" ht="23.25">
      <c r="A124" s="14">
        <v>121</v>
      </c>
      <c r="B124" s="14" t="s">
        <v>570</v>
      </c>
      <c r="C124" s="14" t="s">
        <v>571</v>
      </c>
      <c r="D124" s="14" t="s">
        <v>572</v>
      </c>
      <c r="E124" s="14" t="s">
        <v>19</v>
      </c>
      <c r="F124" s="15" t="s">
        <v>20</v>
      </c>
      <c r="G124" s="14" t="s">
        <v>571</v>
      </c>
      <c r="H124" s="15" t="s">
        <v>573</v>
      </c>
    </row>
    <row r="125" spans="1:8" ht="23.25">
      <c r="A125" s="14">
        <v>122</v>
      </c>
      <c r="B125" s="14" t="s">
        <v>574</v>
      </c>
      <c r="C125" s="14" t="s">
        <v>575</v>
      </c>
      <c r="D125" s="14" t="s">
        <v>576</v>
      </c>
      <c r="E125" s="14" t="s">
        <v>19</v>
      </c>
      <c r="F125" s="15" t="s">
        <v>20</v>
      </c>
      <c r="G125" s="14" t="s">
        <v>577</v>
      </c>
      <c r="H125" s="15" t="s">
        <v>578</v>
      </c>
    </row>
    <row r="126" spans="1:8" ht="23.25">
      <c r="A126" s="14">
        <v>123</v>
      </c>
      <c r="B126" s="14" t="s">
        <v>579</v>
      </c>
      <c r="C126" s="14" t="s">
        <v>580</v>
      </c>
      <c r="D126" s="14" t="s">
        <v>581</v>
      </c>
      <c r="E126" s="14" t="s">
        <v>19</v>
      </c>
      <c r="F126" s="15" t="s">
        <v>20</v>
      </c>
      <c r="G126" s="14" t="s">
        <v>582</v>
      </c>
      <c r="H126" s="15" t="s">
        <v>583</v>
      </c>
    </row>
    <row r="127" spans="1:8" ht="23.25">
      <c r="A127" s="14">
        <v>124</v>
      </c>
      <c r="B127" s="14" t="s">
        <v>584</v>
      </c>
      <c r="C127" s="14" t="s">
        <v>585</v>
      </c>
      <c r="D127" s="14" t="s">
        <v>586</v>
      </c>
      <c r="E127" s="14" t="s">
        <v>19</v>
      </c>
      <c r="F127" s="15" t="s">
        <v>20</v>
      </c>
      <c r="G127" s="14" t="s">
        <v>587</v>
      </c>
      <c r="H127" s="15" t="s">
        <v>588</v>
      </c>
    </row>
    <row r="128" spans="1:8" ht="23.25">
      <c r="A128" s="14">
        <v>125</v>
      </c>
      <c r="B128" s="14" t="s">
        <v>589</v>
      </c>
      <c r="C128" s="14" t="s">
        <v>590</v>
      </c>
      <c r="D128" s="14" t="s">
        <v>591</v>
      </c>
      <c r="E128" s="14" t="s">
        <v>19</v>
      </c>
      <c r="F128" s="15" t="s">
        <v>20</v>
      </c>
      <c r="G128" s="14" t="s">
        <v>592</v>
      </c>
      <c r="H128" s="15" t="s">
        <v>593</v>
      </c>
    </row>
    <row r="129" spans="1:8" ht="23.25">
      <c r="A129" s="14">
        <v>126</v>
      </c>
      <c r="B129" s="14" t="s">
        <v>594</v>
      </c>
      <c r="C129" s="14" t="s">
        <v>447</v>
      </c>
      <c r="D129" s="14" t="s">
        <v>595</v>
      </c>
      <c r="E129" s="14" t="s">
        <v>141</v>
      </c>
      <c r="F129" s="15" t="s">
        <v>20</v>
      </c>
      <c r="G129" s="14" t="s">
        <v>449</v>
      </c>
      <c r="H129" s="15" t="s">
        <v>596</v>
      </c>
    </row>
    <row r="130" spans="1:8" ht="23.25">
      <c r="A130" s="14">
        <v>127</v>
      </c>
      <c r="B130" s="14" t="s">
        <v>597</v>
      </c>
      <c r="C130" s="14" t="s">
        <v>598</v>
      </c>
      <c r="D130" s="14" t="s">
        <v>599</v>
      </c>
      <c r="E130" s="14" t="s">
        <v>141</v>
      </c>
      <c r="F130" s="15" t="s">
        <v>20</v>
      </c>
      <c r="G130" s="14" t="s">
        <v>600</v>
      </c>
      <c r="H130" s="15" t="s">
        <v>601</v>
      </c>
    </row>
    <row r="131" spans="1:8" ht="23.25">
      <c r="A131" s="14">
        <v>128</v>
      </c>
      <c r="B131" s="14" t="s">
        <v>602</v>
      </c>
      <c r="C131" s="14" t="s">
        <v>603</v>
      </c>
      <c r="D131" s="14" t="s">
        <v>604</v>
      </c>
      <c r="E131" s="14" t="s">
        <v>19</v>
      </c>
      <c r="F131" s="15" t="s">
        <v>20</v>
      </c>
      <c r="G131" s="14" t="s">
        <v>605</v>
      </c>
      <c r="H131" s="15" t="s">
        <v>606</v>
      </c>
    </row>
    <row r="132" spans="1:8" ht="23.25">
      <c r="A132" s="14">
        <v>129</v>
      </c>
      <c r="B132" s="14" t="s">
        <v>607</v>
      </c>
      <c r="C132" s="14" t="s">
        <v>608</v>
      </c>
      <c r="D132" s="14" t="s">
        <v>609</v>
      </c>
      <c r="E132" s="14" t="s">
        <v>19</v>
      </c>
      <c r="F132" s="15" t="s">
        <v>20</v>
      </c>
      <c r="G132" s="14" t="s">
        <v>610</v>
      </c>
      <c r="H132" s="15" t="s">
        <v>611</v>
      </c>
    </row>
    <row r="133" spans="1:9" s="13" customFormat="1" ht="23.25">
      <c r="A133" s="11">
        <v>130</v>
      </c>
      <c r="B133" s="11" t="s">
        <v>612</v>
      </c>
      <c r="C133" s="11" t="s">
        <v>613</v>
      </c>
      <c r="D133" s="11" t="s">
        <v>427</v>
      </c>
      <c r="E133" s="11"/>
      <c r="F133" s="12" t="s">
        <v>13</v>
      </c>
      <c r="G133" s="11" t="s">
        <v>614</v>
      </c>
      <c r="H133" s="12" t="s">
        <v>615</v>
      </c>
      <c r="I133" s="13" t="s">
        <v>616</v>
      </c>
    </row>
    <row r="134" spans="1:8" ht="23.25">
      <c r="A134" s="14">
        <v>131</v>
      </c>
      <c r="B134" s="14" t="s">
        <v>617</v>
      </c>
      <c r="C134" s="14" t="s">
        <v>17</v>
      </c>
      <c r="D134" s="14" t="s">
        <v>408</v>
      </c>
      <c r="E134" s="14" t="s">
        <v>161</v>
      </c>
      <c r="F134" s="15" t="s">
        <v>20</v>
      </c>
      <c r="G134" s="14" t="s">
        <v>21</v>
      </c>
      <c r="H134" s="15" t="s">
        <v>409</v>
      </c>
    </row>
    <row r="135" spans="1:8" ht="23.25">
      <c r="A135" s="14">
        <v>132</v>
      </c>
      <c r="B135" s="14" t="s">
        <v>618</v>
      </c>
      <c r="C135" s="14" t="s">
        <v>442</v>
      </c>
      <c r="D135" s="14" t="s">
        <v>443</v>
      </c>
      <c r="E135" s="14" t="s">
        <v>19</v>
      </c>
      <c r="F135" s="15" t="s">
        <v>20</v>
      </c>
      <c r="G135" s="14" t="s">
        <v>444</v>
      </c>
      <c r="H135" s="15" t="s">
        <v>445</v>
      </c>
    </row>
    <row r="136" spans="1:8" ht="45.75">
      <c r="A136" s="14">
        <v>133</v>
      </c>
      <c r="B136" s="14" t="s">
        <v>619</v>
      </c>
      <c r="C136" s="14" t="s">
        <v>447</v>
      </c>
      <c r="D136" s="14" t="s">
        <v>448</v>
      </c>
      <c r="E136" s="14" t="s">
        <v>141</v>
      </c>
      <c r="F136" s="15" t="s">
        <v>20</v>
      </c>
      <c r="G136" s="14" t="s">
        <v>449</v>
      </c>
      <c r="H136" s="15" t="s">
        <v>450</v>
      </c>
    </row>
    <row r="137" spans="1:8" s="18" customFormat="1" ht="23.25">
      <c r="A137" s="16">
        <v>134</v>
      </c>
      <c r="B137" s="16" t="s">
        <v>620</v>
      </c>
      <c r="C137" s="16" t="s">
        <v>505</v>
      </c>
      <c r="D137" s="16" t="s">
        <v>506</v>
      </c>
      <c r="E137" s="16" t="s">
        <v>19</v>
      </c>
      <c r="F137" s="17" t="s">
        <v>142</v>
      </c>
      <c r="G137" s="16" t="s">
        <v>621</v>
      </c>
      <c r="H137" s="17" t="s">
        <v>508</v>
      </c>
    </row>
    <row r="138" spans="1:8" s="18" customFormat="1" ht="34.5">
      <c r="A138" s="16">
        <v>135</v>
      </c>
      <c r="B138" s="16" t="s">
        <v>622</v>
      </c>
      <c r="C138" s="16" t="s">
        <v>540</v>
      </c>
      <c r="D138" s="16" t="s">
        <v>561</v>
      </c>
      <c r="E138" s="16" t="s">
        <v>141</v>
      </c>
      <c r="F138" s="17" t="s">
        <v>142</v>
      </c>
      <c r="G138" s="16" t="s">
        <v>542</v>
      </c>
      <c r="H138" s="17" t="s">
        <v>543</v>
      </c>
    </row>
    <row r="139" spans="1:8" s="18" customFormat="1" ht="12.75">
      <c r="A139" s="16">
        <v>136</v>
      </c>
      <c r="B139" s="16" t="s">
        <v>623</v>
      </c>
      <c r="C139" s="16" t="s">
        <v>421</v>
      </c>
      <c r="D139" s="16" t="s">
        <v>550</v>
      </c>
      <c r="E139" s="16">
        <v>1</v>
      </c>
      <c r="F139" s="17" t="s">
        <v>142</v>
      </c>
      <c r="G139" s="16" t="s">
        <v>423</v>
      </c>
      <c r="H139" s="17" t="s">
        <v>424</v>
      </c>
    </row>
    <row r="140" spans="1:8" s="13" customFormat="1" ht="23.25">
      <c r="A140" s="11">
        <v>137</v>
      </c>
      <c r="B140" s="11" t="s">
        <v>624</v>
      </c>
      <c r="C140" s="11" t="s">
        <v>625</v>
      </c>
      <c r="D140" s="11" t="s">
        <v>626</v>
      </c>
      <c r="E140" s="11"/>
      <c r="F140" s="12" t="s">
        <v>13</v>
      </c>
      <c r="G140" s="11" t="s">
        <v>627</v>
      </c>
      <c r="H140" s="12" t="s">
        <v>628</v>
      </c>
    </row>
    <row r="141" spans="1:8" ht="45.75">
      <c r="A141" s="14">
        <v>138</v>
      </c>
      <c r="B141" s="14" t="s">
        <v>629</v>
      </c>
      <c r="C141" s="14" t="s">
        <v>630</v>
      </c>
      <c r="D141" s="14" t="s">
        <v>631</v>
      </c>
      <c r="E141" s="14">
        <v>1</v>
      </c>
      <c r="F141" s="15" t="s">
        <v>20</v>
      </c>
      <c r="G141" s="14" t="s">
        <v>632</v>
      </c>
      <c r="H141" s="15" t="s">
        <v>633</v>
      </c>
    </row>
    <row r="142" spans="1:8" ht="23.25">
      <c r="A142" s="14">
        <v>139</v>
      </c>
      <c r="B142" s="14" t="s">
        <v>634</v>
      </c>
      <c r="C142" s="14" t="s">
        <v>635</v>
      </c>
      <c r="D142" s="14" t="s">
        <v>636</v>
      </c>
      <c r="E142" s="14">
        <v>1</v>
      </c>
      <c r="F142" s="15" t="s">
        <v>20</v>
      </c>
      <c r="G142" s="14" t="s">
        <v>637</v>
      </c>
      <c r="H142" s="15" t="s">
        <v>638</v>
      </c>
    </row>
    <row r="143" spans="1:8" ht="23.25">
      <c r="A143" s="14">
        <v>140</v>
      </c>
      <c r="B143" s="14" t="s">
        <v>639</v>
      </c>
      <c r="C143" s="14" t="s">
        <v>640</v>
      </c>
      <c r="D143" s="14" t="s">
        <v>641</v>
      </c>
      <c r="E143" s="14" t="s">
        <v>19</v>
      </c>
      <c r="F143" s="15" t="s">
        <v>20</v>
      </c>
      <c r="G143" s="14" t="s">
        <v>642</v>
      </c>
      <c r="H143" s="15" t="s">
        <v>643</v>
      </c>
    </row>
    <row r="144" spans="1:8" ht="45.75">
      <c r="A144" s="14">
        <v>141</v>
      </c>
      <c r="B144" s="14" t="s">
        <v>644</v>
      </c>
      <c r="C144" s="14" t="s">
        <v>645</v>
      </c>
      <c r="D144" s="14" t="s">
        <v>646</v>
      </c>
      <c r="E144" s="14" t="s">
        <v>161</v>
      </c>
      <c r="F144" s="15" t="s">
        <v>20</v>
      </c>
      <c r="G144" s="14" t="s">
        <v>647</v>
      </c>
      <c r="H144" s="15" t="s">
        <v>648</v>
      </c>
    </row>
    <row r="145" spans="1:8" ht="57">
      <c r="A145" s="14">
        <v>142</v>
      </c>
      <c r="B145" s="14" t="s">
        <v>649</v>
      </c>
      <c r="C145" s="14" t="s">
        <v>650</v>
      </c>
      <c r="D145" s="14" t="s">
        <v>651</v>
      </c>
      <c r="E145" s="14" t="s">
        <v>19</v>
      </c>
      <c r="F145" s="15" t="s">
        <v>20</v>
      </c>
      <c r="G145" s="14" t="s">
        <v>652</v>
      </c>
      <c r="H145" s="15" t="s">
        <v>653</v>
      </c>
    </row>
    <row r="146" spans="1:8" ht="23.25">
      <c r="A146" s="14">
        <v>143</v>
      </c>
      <c r="B146" s="14" t="s">
        <v>654</v>
      </c>
      <c r="C146" s="14" t="s">
        <v>655</v>
      </c>
      <c r="D146" s="14" t="s">
        <v>656</v>
      </c>
      <c r="E146" s="14" t="s">
        <v>19</v>
      </c>
      <c r="F146" s="15" t="s">
        <v>20</v>
      </c>
      <c r="G146" s="14" t="s">
        <v>657</v>
      </c>
      <c r="H146" s="15" t="s">
        <v>658</v>
      </c>
    </row>
    <row r="147" spans="1:8" s="18" customFormat="1" ht="45.75">
      <c r="A147" s="16">
        <v>144</v>
      </c>
      <c r="B147" s="16" t="s">
        <v>659</v>
      </c>
      <c r="C147" s="16" t="s">
        <v>660</v>
      </c>
      <c r="D147" s="16" t="s">
        <v>661</v>
      </c>
      <c r="E147" s="16" t="s">
        <v>161</v>
      </c>
      <c r="F147" s="17" t="s">
        <v>142</v>
      </c>
      <c r="G147" s="16" t="s">
        <v>662</v>
      </c>
      <c r="H147" s="17" t="s">
        <v>663</v>
      </c>
    </row>
    <row r="148" spans="1:8" s="18" customFormat="1" ht="23.25">
      <c r="A148" s="16">
        <v>145</v>
      </c>
      <c r="B148" s="16" t="s">
        <v>664</v>
      </c>
      <c r="C148" s="16" t="s">
        <v>665</v>
      </c>
      <c r="D148" s="16" t="s">
        <v>666</v>
      </c>
      <c r="E148" s="16" t="s">
        <v>667</v>
      </c>
      <c r="F148" s="17" t="s">
        <v>142</v>
      </c>
      <c r="G148" s="16" t="s">
        <v>668</v>
      </c>
      <c r="H148" s="17" t="s">
        <v>669</v>
      </c>
    </row>
    <row r="149" spans="1:8" s="18" customFormat="1" ht="23.25">
      <c r="A149" s="16">
        <v>146</v>
      </c>
      <c r="B149" s="16" t="s">
        <v>670</v>
      </c>
      <c r="C149" s="16" t="s">
        <v>671</v>
      </c>
      <c r="D149" s="16" t="s">
        <v>672</v>
      </c>
      <c r="E149" s="16" t="s">
        <v>161</v>
      </c>
      <c r="F149" s="17" t="s">
        <v>142</v>
      </c>
      <c r="G149" s="16" t="s">
        <v>673</v>
      </c>
      <c r="H149" s="17" t="s">
        <v>674</v>
      </c>
    </row>
    <row r="150" spans="1:8" s="18" customFormat="1" ht="23.25">
      <c r="A150" s="16">
        <v>147</v>
      </c>
      <c r="B150" s="16" t="s">
        <v>675</v>
      </c>
      <c r="C150" s="16" t="s">
        <v>676</v>
      </c>
      <c r="D150" s="16" t="s">
        <v>677</v>
      </c>
      <c r="E150" s="16" t="s">
        <v>161</v>
      </c>
      <c r="F150" s="17" t="s">
        <v>142</v>
      </c>
      <c r="G150" s="16" t="s">
        <v>678</v>
      </c>
      <c r="H150" s="17" t="s">
        <v>679</v>
      </c>
    </row>
    <row r="151" spans="1:8" s="18" customFormat="1" ht="23.25">
      <c r="A151" s="16">
        <v>148</v>
      </c>
      <c r="B151" s="16" t="s">
        <v>680</v>
      </c>
      <c r="C151" s="16" t="s">
        <v>681</v>
      </c>
      <c r="D151" s="16" t="s">
        <v>682</v>
      </c>
      <c r="E151" s="16" t="s">
        <v>161</v>
      </c>
      <c r="F151" s="17" t="s">
        <v>142</v>
      </c>
      <c r="G151" s="16" t="s">
        <v>683</v>
      </c>
      <c r="H151" s="17" t="s">
        <v>684</v>
      </c>
    </row>
    <row r="152" spans="1:8" s="18" customFormat="1" ht="23.25">
      <c r="A152" s="16">
        <v>149</v>
      </c>
      <c r="B152" s="16" t="s">
        <v>685</v>
      </c>
      <c r="C152" s="16" t="s">
        <v>686</v>
      </c>
      <c r="D152" s="16" t="s">
        <v>687</v>
      </c>
      <c r="E152" s="16" t="s">
        <v>141</v>
      </c>
      <c r="F152" s="17" t="s">
        <v>142</v>
      </c>
      <c r="G152" s="16" t="s">
        <v>688</v>
      </c>
      <c r="H152" s="17" t="s">
        <v>689</v>
      </c>
    </row>
    <row r="153" spans="1:8" s="18" customFormat="1" ht="34.5">
      <c r="A153" s="16">
        <v>150</v>
      </c>
      <c r="B153" s="16" t="s">
        <v>690</v>
      </c>
      <c r="C153" s="16" t="s">
        <v>691</v>
      </c>
      <c r="D153" s="16" t="s">
        <v>692</v>
      </c>
      <c r="E153" s="16" t="s">
        <v>141</v>
      </c>
      <c r="F153" s="17" t="s">
        <v>142</v>
      </c>
      <c r="G153" s="16" t="s">
        <v>693</v>
      </c>
      <c r="H153" s="17" t="s">
        <v>694</v>
      </c>
    </row>
    <row r="154" spans="1:8" s="18" customFormat="1" ht="23.25">
      <c r="A154" s="16">
        <v>151</v>
      </c>
      <c r="B154" s="16" t="s">
        <v>695</v>
      </c>
      <c r="C154" s="16" t="s">
        <v>696</v>
      </c>
      <c r="D154" s="16" t="s">
        <v>697</v>
      </c>
      <c r="E154" s="16" t="s">
        <v>141</v>
      </c>
      <c r="F154" s="17" t="s">
        <v>142</v>
      </c>
      <c r="G154" s="16" t="s">
        <v>698</v>
      </c>
      <c r="H154" s="17" t="s">
        <v>699</v>
      </c>
    </row>
    <row r="155" spans="1:8" s="13" customFormat="1" ht="23.25">
      <c r="A155" s="11">
        <v>152</v>
      </c>
      <c r="B155" s="11" t="s">
        <v>700</v>
      </c>
      <c r="C155" s="11" t="s">
        <v>701</v>
      </c>
      <c r="D155" s="11" t="s">
        <v>702</v>
      </c>
      <c r="E155" s="11"/>
      <c r="F155" s="12" t="s">
        <v>13</v>
      </c>
      <c r="G155" s="11" t="s">
        <v>703</v>
      </c>
      <c r="H155" s="12" t="s">
        <v>704</v>
      </c>
    </row>
    <row r="156" spans="1:8" ht="12.75">
      <c r="A156" s="14">
        <v>153</v>
      </c>
      <c r="B156" s="14" t="s">
        <v>705</v>
      </c>
      <c r="C156" s="14" t="s">
        <v>330</v>
      </c>
      <c r="D156" s="14" t="s">
        <v>706</v>
      </c>
      <c r="E156" s="14" t="s">
        <v>19</v>
      </c>
      <c r="F156" s="15" t="s">
        <v>20</v>
      </c>
      <c r="G156" s="14" t="s">
        <v>332</v>
      </c>
      <c r="H156" s="15" t="s">
        <v>707</v>
      </c>
    </row>
    <row r="157" spans="1:8" ht="23.25">
      <c r="A157" s="14">
        <v>154</v>
      </c>
      <c r="B157" s="14" t="s">
        <v>708</v>
      </c>
      <c r="C157" s="14" t="s">
        <v>709</v>
      </c>
      <c r="D157" s="14" t="s">
        <v>710</v>
      </c>
      <c r="E157" s="14" t="s">
        <v>19</v>
      </c>
      <c r="F157" s="15" t="s">
        <v>20</v>
      </c>
      <c r="G157" s="14" t="s">
        <v>711</v>
      </c>
      <c r="H157" s="15" t="s">
        <v>712</v>
      </c>
    </row>
    <row r="158" spans="1:8" ht="23.25">
      <c r="A158" s="14">
        <v>155</v>
      </c>
      <c r="B158" s="14" t="s">
        <v>713</v>
      </c>
      <c r="C158" s="14" t="s">
        <v>598</v>
      </c>
      <c r="D158" s="14" t="s">
        <v>714</v>
      </c>
      <c r="E158" s="14" t="s">
        <v>141</v>
      </c>
      <c r="F158" s="15" t="s">
        <v>20</v>
      </c>
      <c r="G158" s="14" t="s">
        <v>600</v>
      </c>
      <c r="H158" s="15" t="s">
        <v>715</v>
      </c>
    </row>
    <row r="159" spans="1:8" s="18" customFormat="1" ht="34.5">
      <c r="A159" s="16">
        <v>156</v>
      </c>
      <c r="B159" s="16" t="s">
        <v>716</v>
      </c>
      <c r="C159" s="16" t="s">
        <v>717</v>
      </c>
      <c r="D159" s="16" t="s">
        <v>718</v>
      </c>
      <c r="E159" s="16" t="s">
        <v>141</v>
      </c>
      <c r="F159" s="17" t="s">
        <v>142</v>
      </c>
      <c r="G159" s="16" t="s">
        <v>719</v>
      </c>
      <c r="H159" s="17" t="s">
        <v>720</v>
      </c>
    </row>
    <row r="160" spans="1:8" s="13" customFormat="1" ht="35.25">
      <c r="A160" s="11">
        <v>157</v>
      </c>
      <c r="B160" s="11" t="s">
        <v>721</v>
      </c>
      <c r="C160" s="11" t="s">
        <v>722</v>
      </c>
      <c r="D160" s="11" t="s">
        <v>723</v>
      </c>
      <c r="E160" s="11"/>
      <c r="F160" s="12" t="s">
        <v>13</v>
      </c>
      <c r="G160" s="11" t="s">
        <v>724</v>
      </c>
      <c r="H160" s="12" t="s">
        <v>725</v>
      </c>
    </row>
    <row r="161" spans="1:8" ht="12.75">
      <c r="A161" s="14">
        <v>158</v>
      </c>
      <c r="B161" s="14" t="s">
        <v>726</v>
      </c>
      <c r="C161" s="14" t="s">
        <v>17</v>
      </c>
      <c r="D161" s="14" t="s">
        <v>727</v>
      </c>
      <c r="E161" s="14">
        <v>1</v>
      </c>
      <c r="F161" s="15" t="s">
        <v>20</v>
      </c>
      <c r="G161" s="14" t="s">
        <v>17</v>
      </c>
      <c r="H161" s="15" t="s">
        <v>728</v>
      </c>
    </row>
    <row r="162" spans="1:8" ht="23.25">
      <c r="A162" s="14">
        <v>159</v>
      </c>
      <c r="B162" s="14" t="s">
        <v>729</v>
      </c>
      <c r="C162" s="14" t="s">
        <v>571</v>
      </c>
      <c r="D162" s="14" t="s">
        <v>572</v>
      </c>
      <c r="E162" s="14" t="s">
        <v>19</v>
      </c>
      <c r="F162" s="15" t="s">
        <v>20</v>
      </c>
      <c r="G162" s="14" t="s">
        <v>571</v>
      </c>
      <c r="H162" s="15" t="s">
        <v>730</v>
      </c>
    </row>
    <row r="163" spans="1:8" ht="23.25">
      <c r="A163" s="14">
        <v>160</v>
      </c>
      <c r="B163" s="14" t="s">
        <v>731</v>
      </c>
      <c r="C163" s="14" t="s">
        <v>732</v>
      </c>
      <c r="D163" s="14" t="s">
        <v>733</v>
      </c>
      <c r="E163" s="14" t="s">
        <v>19</v>
      </c>
      <c r="F163" s="15" t="s">
        <v>20</v>
      </c>
      <c r="G163" s="14" t="s">
        <v>587</v>
      </c>
      <c r="H163" s="15" t="s">
        <v>734</v>
      </c>
    </row>
    <row r="164" spans="1:8" ht="23.25">
      <c r="A164" s="14">
        <v>161</v>
      </c>
      <c r="B164" s="14" t="s">
        <v>735</v>
      </c>
      <c r="C164" s="14" t="s">
        <v>736</v>
      </c>
      <c r="D164" s="14" t="s">
        <v>737</v>
      </c>
      <c r="E164" s="14" t="s">
        <v>19</v>
      </c>
      <c r="F164" s="15" t="s">
        <v>20</v>
      </c>
      <c r="G164" s="14" t="s">
        <v>592</v>
      </c>
      <c r="H164" s="15" t="s">
        <v>738</v>
      </c>
    </row>
    <row r="165" spans="1:8" ht="45.75">
      <c r="A165" s="14">
        <v>162</v>
      </c>
      <c r="B165" s="14" t="s">
        <v>739</v>
      </c>
      <c r="C165" s="14" t="s">
        <v>447</v>
      </c>
      <c r="D165" s="14" t="s">
        <v>740</v>
      </c>
      <c r="E165" s="14" t="s">
        <v>19</v>
      </c>
      <c r="F165" s="15" t="s">
        <v>20</v>
      </c>
      <c r="G165" s="14" t="s">
        <v>449</v>
      </c>
      <c r="H165" s="15" t="s">
        <v>741</v>
      </c>
    </row>
    <row r="166" spans="1:8" ht="12.75">
      <c r="A166" s="14">
        <v>163</v>
      </c>
      <c r="B166" s="14" t="s">
        <v>742</v>
      </c>
      <c r="C166" s="14" t="s">
        <v>330</v>
      </c>
      <c r="D166" s="14" t="s">
        <v>743</v>
      </c>
      <c r="E166" s="14" t="s">
        <v>19</v>
      </c>
      <c r="F166" s="15" t="s">
        <v>20</v>
      </c>
      <c r="G166" s="14" t="s">
        <v>332</v>
      </c>
      <c r="H166" s="15" t="s">
        <v>744</v>
      </c>
    </row>
    <row r="167" spans="1:8" ht="23.25">
      <c r="A167" s="14">
        <v>164</v>
      </c>
      <c r="B167" s="14" t="s">
        <v>745</v>
      </c>
      <c r="C167" s="14" t="s">
        <v>598</v>
      </c>
      <c r="D167" s="14" t="s">
        <v>746</v>
      </c>
      <c r="E167" s="14" t="s">
        <v>141</v>
      </c>
      <c r="F167" s="15" t="s">
        <v>20</v>
      </c>
      <c r="G167" s="14" t="s">
        <v>600</v>
      </c>
      <c r="H167" s="15" t="s">
        <v>747</v>
      </c>
    </row>
    <row r="168" spans="1:8" ht="23.25">
      <c r="A168" s="14">
        <v>165</v>
      </c>
      <c r="B168" s="14" t="s">
        <v>748</v>
      </c>
      <c r="C168" s="14" t="s">
        <v>749</v>
      </c>
      <c r="D168" s="14" t="s">
        <v>750</v>
      </c>
      <c r="E168" s="14" t="s">
        <v>19</v>
      </c>
      <c r="F168" s="15" t="s">
        <v>20</v>
      </c>
      <c r="G168" s="14" t="s">
        <v>751</v>
      </c>
      <c r="H168" s="15" t="s">
        <v>752</v>
      </c>
    </row>
    <row r="169" spans="1:8" ht="23.25">
      <c r="A169" s="14">
        <v>166</v>
      </c>
      <c r="B169" s="14" t="s">
        <v>753</v>
      </c>
      <c r="C169" s="14" t="s">
        <v>754</v>
      </c>
      <c r="D169" s="14" t="s">
        <v>755</v>
      </c>
      <c r="E169" s="14" t="s">
        <v>19</v>
      </c>
      <c r="F169" s="15" t="s">
        <v>20</v>
      </c>
      <c r="G169" s="14" t="s">
        <v>756</v>
      </c>
      <c r="H169" s="15" t="s">
        <v>757</v>
      </c>
    </row>
    <row r="170" spans="1:8" ht="23.25">
      <c r="A170" s="14">
        <v>167</v>
      </c>
      <c r="B170" s="14" t="s">
        <v>758</v>
      </c>
      <c r="C170" s="14" t="s">
        <v>603</v>
      </c>
      <c r="D170" s="14" t="s">
        <v>759</v>
      </c>
      <c r="E170" s="14" t="s">
        <v>19</v>
      </c>
      <c r="F170" s="15" t="s">
        <v>20</v>
      </c>
      <c r="G170" s="14" t="s">
        <v>605</v>
      </c>
      <c r="H170" s="15" t="s">
        <v>760</v>
      </c>
    </row>
    <row r="171" spans="1:8" ht="23.25">
      <c r="A171" s="14">
        <v>168</v>
      </c>
      <c r="B171" s="14" t="s">
        <v>761</v>
      </c>
      <c r="C171" s="14" t="s">
        <v>762</v>
      </c>
      <c r="D171" s="14" t="s">
        <v>763</v>
      </c>
      <c r="E171" s="14" t="s">
        <v>19</v>
      </c>
      <c r="F171" s="15" t="s">
        <v>20</v>
      </c>
      <c r="G171" s="14" t="s">
        <v>762</v>
      </c>
      <c r="H171" s="15" t="s">
        <v>764</v>
      </c>
    </row>
    <row r="172" spans="1:8" ht="34.5">
      <c r="A172" s="14">
        <v>169</v>
      </c>
      <c r="B172" s="14" t="s">
        <v>765</v>
      </c>
      <c r="C172" s="14" t="s">
        <v>766</v>
      </c>
      <c r="D172" s="14" t="s">
        <v>767</v>
      </c>
      <c r="E172" s="14" t="s">
        <v>19</v>
      </c>
      <c r="F172" s="15" t="s">
        <v>20</v>
      </c>
      <c r="G172" s="14" t="s">
        <v>768</v>
      </c>
      <c r="H172" s="15" t="s">
        <v>769</v>
      </c>
    </row>
    <row r="173" spans="1:8" ht="23.25">
      <c r="A173" s="14">
        <v>170</v>
      </c>
      <c r="B173" s="14" t="s">
        <v>770</v>
      </c>
      <c r="C173" s="14" t="s">
        <v>771</v>
      </c>
      <c r="D173" s="14" t="s">
        <v>772</v>
      </c>
      <c r="E173" s="14" t="s">
        <v>19</v>
      </c>
      <c r="F173" s="15" t="s">
        <v>20</v>
      </c>
      <c r="G173" s="14" t="s">
        <v>773</v>
      </c>
      <c r="H173" s="15" t="s">
        <v>774</v>
      </c>
    </row>
    <row r="174" spans="1:8" s="18" customFormat="1" ht="23.25">
      <c r="A174" s="16">
        <v>171</v>
      </c>
      <c r="B174" s="16" t="s">
        <v>775</v>
      </c>
      <c r="C174" s="16" t="s">
        <v>701</v>
      </c>
      <c r="D174" s="16" t="s">
        <v>776</v>
      </c>
      <c r="E174" s="16" t="s">
        <v>667</v>
      </c>
      <c r="F174" s="17" t="s">
        <v>142</v>
      </c>
      <c r="G174" s="16" t="s">
        <v>777</v>
      </c>
      <c r="H174" s="17" t="s">
        <v>778</v>
      </c>
    </row>
    <row r="175" spans="1:8" s="13" customFormat="1" ht="23.25">
      <c r="A175" s="11">
        <v>172</v>
      </c>
      <c r="B175" s="11" t="s">
        <v>779</v>
      </c>
      <c r="C175" s="11" t="s">
        <v>780</v>
      </c>
      <c r="D175" s="11" t="s">
        <v>781</v>
      </c>
      <c r="E175" s="11"/>
      <c r="F175" s="12" t="s">
        <v>13</v>
      </c>
      <c r="G175" s="11" t="s">
        <v>782</v>
      </c>
      <c r="H175" s="12" t="s">
        <v>783</v>
      </c>
    </row>
    <row r="176" spans="1:8" ht="35.25">
      <c r="A176" s="14">
        <v>173</v>
      </c>
      <c r="B176" s="14" t="s">
        <v>784</v>
      </c>
      <c r="C176" s="14" t="s">
        <v>785</v>
      </c>
      <c r="D176" s="14" t="s">
        <v>786</v>
      </c>
      <c r="E176" s="14" t="s">
        <v>19</v>
      </c>
      <c r="F176" s="15" t="s">
        <v>20</v>
      </c>
      <c r="G176" s="14" t="s">
        <v>787</v>
      </c>
      <c r="H176" s="15" t="s">
        <v>788</v>
      </c>
    </row>
    <row r="177" spans="1:8" ht="35.25">
      <c r="A177" s="14">
        <v>174</v>
      </c>
      <c r="B177" s="14" t="s">
        <v>789</v>
      </c>
      <c r="C177" s="14" t="s">
        <v>790</v>
      </c>
      <c r="D177" s="14" t="s">
        <v>791</v>
      </c>
      <c r="E177" s="14" t="s">
        <v>19</v>
      </c>
      <c r="F177" s="15" t="s">
        <v>20</v>
      </c>
      <c r="G177" s="14" t="s">
        <v>792</v>
      </c>
      <c r="H177" s="15" t="s">
        <v>793</v>
      </c>
    </row>
    <row r="178" spans="1:8" ht="35.25">
      <c r="A178" s="14">
        <v>175</v>
      </c>
      <c r="B178" s="14" t="s">
        <v>794</v>
      </c>
      <c r="C178" s="14" t="s">
        <v>795</v>
      </c>
      <c r="D178" s="14" t="s">
        <v>796</v>
      </c>
      <c r="E178" s="14" t="s">
        <v>19</v>
      </c>
      <c r="F178" s="15" t="s">
        <v>20</v>
      </c>
      <c r="G178" s="14" t="s">
        <v>797</v>
      </c>
      <c r="H178" s="15" t="s">
        <v>798</v>
      </c>
    </row>
    <row r="179" spans="1:8" ht="23.25">
      <c r="A179" s="14">
        <v>176</v>
      </c>
      <c r="B179" s="14" t="s">
        <v>799</v>
      </c>
      <c r="C179" s="14" t="s">
        <v>800</v>
      </c>
      <c r="D179" s="14" t="s">
        <v>801</v>
      </c>
      <c r="E179" s="14" t="s">
        <v>19</v>
      </c>
      <c r="F179" s="15" t="s">
        <v>20</v>
      </c>
      <c r="G179" s="14" t="s">
        <v>802</v>
      </c>
      <c r="H179" s="15" t="s">
        <v>803</v>
      </c>
    </row>
    <row r="180" spans="1:8" s="13" customFormat="1" ht="12.75">
      <c r="A180" s="11">
        <v>177</v>
      </c>
      <c r="B180" s="11" t="s">
        <v>804</v>
      </c>
      <c r="C180" s="11" t="s">
        <v>805</v>
      </c>
      <c r="D180" s="11" t="s">
        <v>806</v>
      </c>
      <c r="E180" s="11"/>
      <c r="F180" s="12" t="s">
        <v>13</v>
      </c>
      <c r="G180" s="11" t="s">
        <v>807</v>
      </c>
      <c r="H180" s="12" t="s">
        <v>808</v>
      </c>
    </row>
    <row r="181" spans="1:8" ht="23.25">
      <c r="A181" s="14">
        <v>178</v>
      </c>
      <c r="B181" s="14" t="s">
        <v>809</v>
      </c>
      <c r="C181" s="14" t="s">
        <v>810</v>
      </c>
      <c r="D181" s="14" t="s">
        <v>811</v>
      </c>
      <c r="E181" s="14" t="s">
        <v>19</v>
      </c>
      <c r="F181" s="15" t="s">
        <v>20</v>
      </c>
      <c r="G181" s="14" t="s">
        <v>812</v>
      </c>
      <c r="H181" s="15" t="s">
        <v>813</v>
      </c>
    </row>
    <row r="182" spans="1:8" ht="12.75">
      <c r="A182" s="14">
        <v>179</v>
      </c>
      <c r="B182" s="14" t="s">
        <v>814</v>
      </c>
      <c r="C182" s="14" t="s">
        <v>815</v>
      </c>
      <c r="D182" s="14" t="s">
        <v>816</v>
      </c>
      <c r="E182" s="14" t="s">
        <v>19</v>
      </c>
      <c r="F182" s="15" t="s">
        <v>20</v>
      </c>
      <c r="G182" s="14" t="s">
        <v>817</v>
      </c>
      <c r="H182" s="15" t="s">
        <v>818</v>
      </c>
    </row>
    <row r="183" spans="1:8" ht="23.25">
      <c r="A183" s="14">
        <v>180</v>
      </c>
      <c r="B183" s="14" t="s">
        <v>819</v>
      </c>
      <c r="C183" s="14" t="s">
        <v>820</v>
      </c>
      <c r="D183" s="14" t="s">
        <v>821</v>
      </c>
      <c r="E183" s="14" t="s">
        <v>19</v>
      </c>
      <c r="F183" s="15" t="s">
        <v>20</v>
      </c>
      <c r="G183" s="14" t="s">
        <v>711</v>
      </c>
      <c r="H183" s="15" t="s">
        <v>822</v>
      </c>
    </row>
    <row r="184" spans="1:8" s="13" customFormat="1" ht="45.75">
      <c r="A184" s="11">
        <v>181</v>
      </c>
      <c r="B184" s="11" t="s">
        <v>823</v>
      </c>
      <c r="C184" s="11" t="s">
        <v>824</v>
      </c>
      <c r="D184" s="11" t="s">
        <v>825</v>
      </c>
      <c r="E184" s="11"/>
      <c r="F184" s="12" t="s">
        <v>13</v>
      </c>
      <c r="G184" s="11" t="s">
        <v>826</v>
      </c>
      <c r="H184" s="12" t="s">
        <v>827</v>
      </c>
    </row>
    <row r="185" spans="1:8" ht="23.25">
      <c r="A185" s="14">
        <v>182</v>
      </c>
      <c r="B185" s="14" t="s">
        <v>828</v>
      </c>
      <c r="C185" s="14" t="s">
        <v>17</v>
      </c>
      <c r="D185" s="14" t="s">
        <v>829</v>
      </c>
      <c r="E185" s="14" t="s">
        <v>161</v>
      </c>
      <c r="F185" s="15" t="s">
        <v>20</v>
      </c>
      <c r="G185" s="14" t="s">
        <v>17</v>
      </c>
      <c r="H185" s="15" t="s">
        <v>830</v>
      </c>
    </row>
    <row r="186" spans="1:8" ht="23.25">
      <c r="A186" s="14">
        <v>183</v>
      </c>
      <c r="B186" s="14" t="s">
        <v>831</v>
      </c>
      <c r="C186" s="14" t="s">
        <v>832</v>
      </c>
      <c r="D186" s="14" t="s">
        <v>833</v>
      </c>
      <c r="E186" s="14" t="s">
        <v>141</v>
      </c>
      <c r="F186" s="15" t="s">
        <v>20</v>
      </c>
      <c r="G186" s="14" t="s">
        <v>834</v>
      </c>
      <c r="H186" s="15" t="s">
        <v>835</v>
      </c>
    </row>
    <row r="187" spans="1:8" ht="23.25">
      <c r="A187" s="14">
        <v>184</v>
      </c>
      <c r="B187" s="14" t="s">
        <v>836</v>
      </c>
      <c r="C187" s="14" t="s">
        <v>837</v>
      </c>
      <c r="D187" s="14" t="s">
        <v>838</v>
      </c>
      <c r="E187" s="14" t="s">
        <v>19</v>
      </c>
      <c r="F187" s="15" t="s">
        <v>20</v>
      </c>
      <c r="G187" s="14" t="s">
        <v>839</v>
      </c>
      <c r="H187" s="15" t="s">
        <v>840</v>
      </c>
    </row>
    <row r="188" spans="1:8" ht="57">
      <c r="A188" s="14">
        <v>185</v>
      </c>
      <c r="B188" s="14" t="s">
        <v>841</v>
      </c>
      <c r="C188" s="14" t="s">
        <v>842</v>
      </c>
      <c r="D188" s="14" t="s">
        <v>843</v>
      </c>
      <c r="E188" s="14" t="s">
        <v>19</v>
      </c>
      <c r="F188" s="15" t="s">
        <v>20</v>
      </c>
      <c r="G188" s="14" t="s">
        <v>844</v>
      </c>
      <c r="H188" s="15" t="s">
        <v>845</v>
      </c>
    </row>
    <row r="189" spans="1:8" ht="23.25">
      <c r="A189" s="14">
        <v>186</v>
      </c>
      <c r="B189" s="14" t="s">
        <v>846</v>
      </c>
      <c r="C189" s="14" t="s">
        <v>847</v>
      </c>
      <c r="D189" s="14" t="s">
        <v>848</v>
      </c>
      <c r="E189" s="14" t="s">
        <v>141</v>
      </c>
      <c r="F189" s="15" t="s">
        <v>20</v>
      </c>
      <c r="G189" s="14" t="s">
        <v>849</v>
      </c>
      <c r="H189" s="15" t="s">
        <v>850</v>
      </c>
    </row>
    <row r="190" spans="1:8" ht="23.25">
      <c r="A190" s="14">
        <v>187</v>
      </c>
      <c r="B190" s="14" t="s">
        <v>851</v>
      </c>
      <c r="C190" s="14" t="s">
        <v>852</v>
      </c>
      <c r="D190" s="14" t="s">
        <v>853</v>
      </c>
      <c r="E190" s="14" t="s">
        <v>19</v>
      </c>
      <c r="F190" s="15" t="s">
        <v>20</v>
      </c>
      <c r="G190" s="14" t="s">
        <v>854</v>
      </c>
      <c r="H190" s="15" t="s">
        <v>855</v>
      </c>
    </row>
    <row r="191" spans="1:8" ht="23.25">
      <c r="A191" s="14">
        <v>188</v>
      </c>
      <c r="B191" s="14" t="s">
        <v>856</v>
      </c>
      <c r="C191" s="14" t="s">
        <v>857</v>
      </c>
      <c r="D191" s="14" t="s">
        <v>858</v>
      </c>
      <c r="E191" s="14" t="s">
        <v>19</v>
      </c>
      <c r="F191" s="15" t="s">
        <v>20</v>
      </c>
      <c r="G191" s="14" t="s">
        <v>859</v>
      </c>
      <c r="H191" s="15" t="s">
        <v>860</v>
      </c>
    </row>
    <row r="192" spans="1:8" ht="35.25">
      <c r="A192" s="14">
        <v>189</v>
      </c>
      <c r="B192" s="14" t="s">
        <v>861</v>
      </c>
      <c r="C192" s="14" t="s">
        <v>862</v>
      </c>
      <c r="D192" s="14" t="s">
        <v>863</v>
      </c>
      <c r="E192" s="14" t="s">
        <v>19</v>
      </c>
      <c r="F192" s="15" t="s">
        <v>20</v>
      </c>
      <c r="G192" s="14" t="s">
        <v>864</v>
      </c>
      <c r="H192" s="15" t="s">
        <v>865</v>
      </c>
    </row>
    <row r="193" spans="1:8" ht="23.25">
      <c r="A193" s="14">
        <v>190</v>
      </c>
      <c r="B193" s="14" t="s">
        <v>866</v>
      </c>
      <c r="C193" s="14" t="s">
        <v>867</v>
      </c>
      <c r="D193" s="14" t="s">
        <v>868</v>
      </c>
      <c r="E193" s="14" t="s">
        <v>19</v>
      </c>
      <c r="F193" s="15" t="s">
        <v>20</v>
      </c>
      <c r="G193" s="14" t="s">
        <v>869</v>
      </c>
      <c r="H193" s="15" t="s">
        <v>870</v>
      </c>
    </row>
    <row r="194" spans="1:8" ht="23.25">
      <c r="A194" s="14">
        <v>191</v>
      </c>
      <c r="B194" s="14" t="s">
        <v>871</v>
      </c>
      <c r="C194" s="14" t="s">
        <v>872</v>
      </c>
      <c r="D194" s="14" t="s">
        <v>873</v>
      </c>
      <c r="E194" s="14" t="s">
        <v>19</v>
      </c>
      <c r="F194" s="15" t="s">
        <v>20</v>
      </c>
      <c r="G194" s="14" t="s">
        <v>874</v>
      </c>
      <c r="H194" s="15" t="s">
        <v>875</v>
      </c>
    </row>
    <row r="195" spans="1:8" ht="23.25">
      <c r="A195" s="14">
        <v>192</v>
      </c>
      <c r="B195" s="14" t="s">
        <v>876</v>
      </c>
      <c r="C195" s="14" t="s">
        <v>877</v>
      </c>
      <c r="D195" s="14" t="s">
        <v>878</v>
      </c>
      <c r="E195" s="14" t="s">
        <v>19</v>
      </c>
      <c r="F195" s="15" t="s">
        <v>20</v>
      </c>
      <c r="G195" s="14" t="s">
        <v>879</v>
      </c>
      <c r="H195" s="15" t="s">
        <v>880</v>
      </c>
    </row>
    <row r="196" spans="1:8" ht="23.25">
      <c r="A196" s="14">
        <v>193</v>
      </c>
      <c r="B196" s="14" t="s">
        <v>881</v>
      </c>
      <c r="C196" s="14" t="s">
        <v>882</v>
      </c>
      <c r="D196" s="14" t="s">
        <v>883</v>
      </c>
      <c r="E196" s="14" t="s">
        <v>19</v>
      </c>
      <c r="F196" s="15" t="s">
        <v>20</v>
      </c>
      <c r="G196" s="14" t="s">
        <v>884</v>
      </c>
      <c r="H196" s="15" t="s">
        <v>885</v>
      </c>
    </row>
    <row r="197" spans="1:8" ht="23.25">
      <c r="A197" s="14">
        <v>194</v>
      </c>
      <c r="B197" s="14" t="s">
        <v>886</v>
      </c>
      <c r="C197" s="14" t="s">
        <v>887</v>
      </c>
      <c r="D197" s="14" t="s">
        <v>888</v>
      </c>
      <c r="E197" s="14" t="s">
        <v>19</v>
      </c>
      <c r="F197" s="15" t="s">
        <v>20</v>
      </c>
      <c r="G197" s="14" t="s">
        <v>889</v>
      </c>
      <c r="H197" s="15" t="s">
        <v>890</v>
      </c>
    </row>
    <row r="198" spans="1:8" ht="57">
      <c r="A198" s="14">
        <v>195</v>
      </c>
      <c r="B198" s="14" t="s">
        <v>891</v>
      </c>
      <c r="C198" s="14" t="s">
        <v>892</v>
      </c>
      <c r="D198" s="14" t="s">
        <v>893</v>
      </c>
      <c r="E198" s="14" t="s">
        <v>19</v>
      </c>
      <c r="F198" s="15" t="s">
        <v>20</v>
      </c>
      <c r="G198" s="14" t="s">
        <v>894</v>
      </c>
      <c r="H198" s="15" t="s">
        <v>895</v>
      </c>
    </row>
    <row r="199" spans="1:8" ht="23.25">
      <c r="A199" s="14">
        <v>196</v>
      </c>
      <c r="B199" s="14" t="s">
        <v>896</v>
      </c>
      <c r="C199" s="14" t="s">
        <v>655</v>
      </c>
      <c r="D199" s="14" t="s">
        <v>897</v>
      </c>
      <c r="E199" s="14" t="s">
        <v>141</v>
      </c>
      <c r="F199" s="15" t="s">
        <v>20</v>
      </c>
      <c r="G199" s="14" t="s">
        <v>657</v>
      </c>
      <c r="H199" s="15" t="s">
        <v>898</v>
      </c>
    </row>
    <row r="200" spans="1:8" ht="34.5">
      <c r="A200" s="14">
        <v>197</v>
      </c>
      <c r="B200" s="14" t="s">
        <v>899</v>
      </c>
      <c r="C200" s="14" t="s">
        <v>900</v>
      </c>
      <c r="D200" s="14" t="s">
        <v>901</v>
      </c>
      <c r="E200" s="14" t="s">
        <v>19</v>
      </c>
      <c r="F200" s="15" t="s">
        <v>20</v>
      </c>
      <c r="G200" s="14" t="s">
        <v>902</v>
      </c>
      <c r="H200" s="15" t="s">
        <v>903</v>
      </c>
    </row>
    <row r="201" spans="1:8" s="18" customFormat="1" ht="23.25">
      <c r="A201" s="16">
        <v>198</v>
      </c>
      <c r="B201" s="16" t="s">
        <v>904</v>
      </c>
      <c r="C201" s="16" t="s">
        <v>905</v>
      </c>
      <c r="D201" s="16" t="s">
        <v>906</v>
      </c>
      <c r="E201" s="16" t="s">
        <v>19</v>
      </c>
      <c r="F201" s="17" t="s">
        <v>142</v>
      </c>
      <c r="G201" s="16" t="s">
        <v>907</v>
      </c>
      <c r="H201" s="17" t="s">
        <v>908</v>
      </c>
    </row>
    <row r="202" spans="1:8" s="18" customFormat="1" ht="57">
      <c r="A202" s="16">
        <v>199</v>
      </c>
      <c r="B202" s="16" t="s">
        <v>909</v>
      </c>
      <c r="C202" s="16" t="s">
        <v>910</v>
      </c>
      <c r="D202" s="16" t="s">
        <v>911</v>
      </c>
      <c r="E202" s="16" t="s">
        <v>19</v>
      </c>
      <c r="F202" s="17" t="s">
        <v>142</v>
      </c>
      <c r="G202" s="16" t="s">
        <v>912</v>
      </c>
      <c r="H202" s="17" t="s">
        <v>913</v>
      </c>
    </row>
    <row r="203" spans="1:8" s="18" customFormat="1" ht="34.5">
      <c r="A203" s="16">
        <v>200</v>
      </c>
      <c r="B203" s="16" t="s">
        <v>914</v>
      </c>
      <c r="C203" s="16" t="s">
        <v>915</v>
      </c>
      <c r="D203" s="16" t="s">
        <v>916</v>
      </c>
      <c r="E203" s="16" t="s">
        <v>19</v>
      </c>
      <c r="F203" s="17" t="s">
        <v>142</v>
      </c>
      <c r="G203" s="16" t="s">
        <v>917</v>
      </c>
      <c r="H203" s="17" t="s">
        <v>918</v>
      </c>
    </row>
    <row r="204" spans="1:8" s="18" customFormat="1" ht="57">
      <c r="A204" s="16">
        <v>201</v>
      </c>
      <c r="B204" s="16" t="s">
        <v>919</v>
      </c>
      <c r="C204" s="16" t="s">
        <v>920</v>
      </c>
      <c r="D204" s="16" t="s">
        <v>921</v>
      </c>
      <c r="E204" s="16" t="s">
        <v>19</v>
      </c>
      <c r="F204" s="17" t="s">
        <v>142</v>
      </c>
      <c r="G204" s="16" t="s">
        <v>922</v>
      </c>
      <c r="H204" s="17" t="s">
        <v>923</v>
      </c>
    </row>
    <row r="205" spans="1:8" s="18" customFormat="1" ht="23.25">
      <c r="A205" s="16">
        <v>202</v>
      </c>
      <c r="B205" s="16" t="s">
        <v>924</v>
      </c>
      <c r="C205" s="16" t="s">
        <v>925</v>
      </c>
      <c r="D205" s="16" t="s">
        <v>926</v>
      </c>
      <c r="E205" s="16" t="s">
        <v>19</v>
      </c>
      <c r="F205" s="17" t="s">
        <v>142</v>
      </c>
      <c r="G205" s="16" t="s">
        <v>927</v>
      </c>
      <c r="H205" s="17" t="s">
        <v>928</v>
      </c>
    </row>
    <row r="206" spans="1:8" s="18" customFormat="1" ht="68.25">
      <c r="A206" s="16">
        <v>203</v>
      </c>
      <c r="B206" s="16" t="s">
        <v>929</v>
      </c>
      <c r="C206" s="16" t="s">
        <v>930</v>
      </c>
      <c r="D206" s="16" t="s">
        <v>931</v>
      </c>
      <c r="E206" s="16" t="s">
        <v>19</v>
      </c>
      <c r="F206" s="17" t="s">
        <v>142</v>
      </c>
      <c r="G206" s="16" t="s">
        <v>932</v>
      </c>
      <c r="H206" s="17" t="s">
        <v>933</v>
      </c>
    </row>
    <row r="207" spans="1:8" s="18" customFormat="1" ht="12.75">
      <c r="A207" s="16">
        <v>204</v>
      </c>
      <c r="B207" s="16" t="s">
        <v>934</v>
      </c>
      <c r="C207" s="16" t="s">
        <v>935</v>
      </c>
      <c r="D207" s="16" t="s">
        <v>936</v>
      </c>
      <c r="E207" s="16" t="s">
        <v>19</v>
      </c>
      <c r="F207" s="17" t="s">
        <v>142</v>
      </c>
      <c r="G207" s="16" t="s">
        <v>937</v>
      </c>
      <c r="H207" s="17" t="s">
        <v>938</v>
      </c>
    </row>
    <row r="208" spans="1:8" s="18" customFormat="1" ht="23.25">
      <c r="A208" s="16">
        <v>205</v>
      </c>
      <c r="B208" s="16" t="s">
        <v>939</v>
      </c>
      <c r="C208" s="16" t="s">
        <v>940</v>
      </c>
      <c r="D208" s="16" t="s">
        <v>941</v>
      </c>
      <c r="E208" s="16" t="s">
        <v>19</v>
      </c>
      <c r="F208" s="17" t="s">
        <v>142</v>
      </c>
      <c r="G208" s="16" t="s">
        <v>942</v>
      </c>
      <c r="H208" s="17" t="s">
        <v>943</v>
      </c>
    </row>
    <row r="209" spans="1:8" s="18" customFormat="1" ht="23.25">
      <c r="A209" s="16">
        <v>206</v>
      </c>
      <c r="B209" s="16" t="s">
        <v>944</v>
      </c>
      <c r="C209" s="16" t="s">
        <v>945</v>
      </c>
      <c r="D209" s="16" t="s">
        <v>946</v>
      </c>
      <c r="E209" s="16" t="s">
        <v>19</v>
      </c>
      <c r="F209" s="17" t="s">
        <v>142</v>
      </c>
      <c r="G209" s="16" t="s">
        <v>947</v>
      </c>
      <c r="H209" s="17" t="s">
        <v>948</v>
      </c>
    </row>
    <row r="210" spans="1:8" s="18" customFormat="1" ht="34.5">
      <c r="A210" s="16">
        <v>207</v>
      </c>
      <c r="B210" s="16" t="s">
        <v>949</v>
      </c>
      <c r="C210" s="16" t="s">
        <v>950</v>
      </c>
      <c r="D210" s="16" t="s">
        <v>951</v>
      </c>
      <c r="E210" s="16" t="s">
        <v>19</v>
      </c>
      <c r="F210" s="17" t="s">
        <v>142</v>
      </c>
      <c r="G210" s="16" t="s">
        <v>952</v>
      </c>
      <c r="H210" s="17" t="s">
        <v>953</v>
      </c>
    </row>
    <row r="211" spans="1:8" s="18" customFormat="1" ht="23.25">
      <c r="A211" s="16">
        <v>208</v>
      </c>
      <c r="B211" s="16" t="s">
        <v>954</v>
      </c>
      <c r="C211" s="16" t="s">
        <v>955</v>
      </c>
      <c r="D211" s="16" t="s">
        <v>956</v>
      </c>
      <c r="E211" s="16" t="s">
        <v>19</v>
      </c>
      <c r="F211" s="17" t="s">
        <v>142</v>
      </c>
      <c r="G211" s="16" t="s">
        <v>957</v>
      </c>
      <c r="H211" s="17" t="s">
        <v>958</v>
      </c>
    </row>
    <row r="212" spans="1:8" s="18" customFormat="1" ht="45.75">
      <c r="A212" s="16">
        <v>209</v>
      </c>
      <c r="B212" s="16" t="s">
        <v>959</v>
      </c>
      <c r="C212" s="16" t="s">
        <v>960</v>
      </c>
      <c r="D212" s="16" t="s">
        <v>961</v>
      </c>
      <c r="E212" s="16" t="s">
        <v>141</v>
      </c>
      <c r="F212" s="17" t="s">
        <v>142</v>
      </c>
      <c r="G212" s="16" t="s">
        <v>962</v>
      </c>
      <c r="H212" s="17" t="s">
        <v>963</v>
      </c>
    </row>
    <row r="213" spans="1:8" s="18" customFormat="1" ht="23.25">
      <c r="A213" s="16">
        <v>210</v>
      </c>
      <c r="B213" s="16" t="s">
        <v>964</v>
      </c>
      <c r="C213" s="16" t="s">
        <v>965</v>
      </c>
      <c r="D213" s="16" t="s">
        <v>966</v>
      </c>
      <c r="E213" s="16" t="s">
        <v>19</v>
      </c>
      <c r="F213" s="17" t="s">
        <v>142</v>
      </c>
      <c r="G213" s="16" t="s">
        <v>967</v>
      </c>
      <c r="H213" s="17" t="s">
        <v>968</v>
      </c>
    </row>
    <row r="214" spans="1:8" s="18" customFormat="1" ht="34.5">
      <c r="A214" s="16">
        <v>211</v>
      </c>
      <c r="B214" s="16" t="s">
        <v>969</v>
      </c>
      <c r="C214" s="16" t="s">
        <v>970</v>
      </c>
      <c r="D214" s="16" t="s">
        <v>971</v>
      </c>
      <c r="E214" s="16" t="s">
        <v>19</v>
      </c>
      <c r="F214" s="17" t="s">
        <v>142</v>
      </c>
      <c r="G214" s="16" t="s">
        <v>972</v>
      </c>
      <c r="H214" s="17" t="s">
        <v>973</v>
      </c>
    </row>
    <row r="215" spans="1:8" s="18" customFormat="1" ht="34.5">
      <c r="A215" s="16">
        <v>212</v>
      </c>
      <c r="B215" s="16" t="s">
        <v>974</v>
      </c>
      <c r="C215" s="16" t="s">
        <v>975</v>
      </c>
      <c r="D215" s="16" t="s">
        <v>976</v>
      </c>
      <c r="E215" s="16" t="s">
        <v>19</v>
      </c>
      <c r="F215" s="17" t="s">
        <v>142</v>
      </c>
      <c r="G215" s="16" t="s">
        <v>977</v>
      </c>
      <c r="H215" s="17" t="s">
        <v>978</v>
      </c>
    </row>
    <row r="216" spans="1:8" s="18" customFormat="1" ht="45.75">
      <c r="A216" s="16">
        <v>213</v>
      </c>
      <c r="B216" s="16" t="s">
        <v>979</v>
      </c>
      <c r="C216" s="16" t="s">
        <v>980</v>
      </c>
      <c r="D216" s="16" t="s">
        <v>981</v>
      </c>
      <c r="E216" s="16" t="s">
        <v>19</v>
      </c>
      <c r="F216" s="17" t="s">
        <v>142</v>
      </c>
      <c r="G216" s="16" t="s">
        <v>982</v>
      </c>
      <c r="H216" s="17" t="s">
        <v>983</v>
      </c>
    </row>
    <row r="217" spans="1:8" s="18" customFormat="1" ht="23.25">
      <c r="A217" s="16">
        <v>214</v>
      </c>
      <c r="B217" s="16" t="s">
        <v>984</v>
      </c>
      <c r="C217" s="16" t="s">
        <v>985</v>
      </c>
      <c r="D217" s="16" t="s">
        <v>986</v>
      </c>
      <c r="E217" s="16" t="s">
        <v>19</v>
      </c>
      <c r="F217" s="17" t="s">
        <v>142</v>
      </c>
      <c r="G217" s="16" t="s">
        <v>987</v>
      </c>
      <c r="H217" s="17" t="s">
        <v>988</v>
      </c>
    </row>
    <row r="218" spans="1:8" s="18" customFormat="1" ht="79.5">
      <c r="A218" s="16">
        <v>215</v>
      </c>
      <c r="B218" s="16" t="s">
        <v>989</v>
      </c>
      <c r="C218" s="16" t="s">
        <v>990</v>
      </c>
      <c r="D218" s="16" t="s">
        <v>991</v>
      </c>
      <c r="E218" s="16" t="s">
        <v>141</v>
      </c>
      <c r="F218" s="17" t="s">
        <v>142</v>
      </c>
      <c r="G218" s="16" t="s">
        <v>992</v>
      </c>
      <c r="H218" s="17" t="s">
        <v>993</v>
      </c>
    </row>
    <row r="219" spans="1:8" s="13" customFormat="1" ht="34.5">
      <c r="A219" s="11">
        <v>216</v>
      </c>
      <c r="B219" s="11" t="s">
        <v>994</v>
      </c>
      <c r="C219" s="11" t="s">
        <v>995</v>
      </c>
      <c r="D219" s="11" t="s">
        <v>996</v>
      </c>
      <c r="E219" s="11"/>
      <c r="F219" s="12" t="s">
        <v>13</v>
      </c>
      <c r="G219" s="11" t="s">
        <v>997</v>
      </c>
      <c r="H219" s="12" t="s">
        <v>998</v>
      </c>
    </row>
    <row r="220" spans="1:8" ht="12.75">
      <c r="A220" s="14">
        <v>217</v>
      </c>
      <c r="B220" s="14" t="s">
        <v>999</v>
      </c>
      <c r="C220" s="14" t="s">
        <v>17</v>
      </c>
      <c r="D220" s="14" t="s">
        <v>1000</v>
      </c>
      <c r="E220" s="14" t="s">
        <v>19</v>
      </c>
      <c r="F220" s="15" t="s">
        <v>20</v>
      </c>
      <c r="G220" s="14" t="s">
        <v>21</v>
      </c>
      <c r="H220" s="15" t="s">
        <v>1001</v>
      </c>
    </row>
    <row r="221" spans="1:8" ht="12.75">
      <c r="A221" s="14">
        <v>218</v>
      </c>
      <c r="B221" s="14" t="s">
        <v>1002</v>
      </c>
      <c r="C221" s="14" t="s">
        <v>330</v>
      </c>
      <c r="D221" s="14" t="s">
        <v>1003</v>
      </c>
      <c r="E221" s="14" t="s">
        <v>19</v>
      </c>
      <c r="F221" s="15" t="s">
        <v>20</v>
      </c>
      <c r="G221" s="14" t="s">
        <v>332</v>
      </c>
      <c r="H221" s="15" t="s">
        <v>1004</v>
      </c>
    </row>
    <row r="222" spans="1:8" ht="12.75">
      <c r="A222" s="14">
        <v>219</v>
      </c>
      <c r="B222" s="14" t="s">
        <v>1005</v>
      </c>
      <c r="C222" s="14" t="s">
        <v>1006</v>
      </c>
      <c r="D222" s="14" t="s">
        <v>1007</v>
      </c>
      <c r="E222" s="14" t="s">
        <v>19</v>
      </c>
      <c r="F222" s="15" t="s">
        <v>20</v>
      </c>
      <c r="G222" s="14" t="s">
        <v>1008</v>
      </c>
      <c r="H222" s="15" t="s">
        <v>1009</v>
      </c>
    </row>
    <row r="223" spans="1:8" ht="12.75">
      <c r="A223" s="14">
        <v>220</v>
      </c>
      <c r="B223" s="14" t="s">
        <v>1010</v>
      </c>
      <c r="C223" s="14" t="s">
        <v>1011</v>
      </c>
      <c r="D223" s="14" t="s">
        <v>1012</v>
      </c>
      <c r="E223" s="14" t="s">
        <v>19</v>
      </c>
      <c r="F223" s="15" t="s">
        <v>20</v>
      </c>
      <c r="G223" s="14" t="s">
        <v>1013</v>
      </c>
      <c r="H223" s="15" t="s">
        <v>1014</v>
      </c>
    </row>
    <row r="224" spans="1:8" ht="12.75">
      <c r="A224" s="14">
        <v>221</v>
      </c>
      <c r="B224" s="14" t="s">
        <v>1015</v>
      </c>
      <c r="C224" s="14" t="s">
        <v>1016</v>
      </c>
      <c r="D224" s="14" t="s">
        <v>1017</v>
      </c>
      <c r="E224" s="14" t="s">
        <v>19</v>
      </c>
      <c r="F224" s="15" t="s">
        <v>20</v>
      </c>
      <c r="G224" s="14" t="s">
        <v>1018</v>
      </c>
      <c r="H224" s="15" t="s">
        <v>1019</v>
      </c>
    </row>
    <row r="225" spans="1:8" ht="34.5">
      <c r="A225" s="14">
        <v>222</v>
      </c>
      <c r="B225" s="14" t="s">
        <v>1020</v>
      </c>
      <c r="C225" s="14" t="s">
        <v>447</v>
      </c>
      <c r="D225" s="14" t="s">
        <v>1021</v>
      </c>
      <c r="E225" s="14" t="s">
        <v>19</v>
      </c>
      <c r="F225" s="15" t="s">
        <v>20</v>
      </c>
      <c r="G225" s="14" t="s">
        <v>1022</v>
      </c>
      <c r="H225" s="15" t="s">
        <v>1023</v>
      </c>
    </row>
    <row r="226" spans="1:8" s="18" customFormat="1" ht="35.25">
      <c r="A226" s="16">
        <v>223</v>
      </c>
      <c r="B226" s="16" t="s">
        <v>1024</v>
      </c>
      <c r="C226" s="16" t="s">
        <v>1025</v>
      </c>
      <c r="D226" s="16" t="s">
        <v>1026</v>
      </c>
      <c r="E226" s="16" t="s">
        <v>141</v>
      </c>
      <c r="F226" s="17" t="s">
        <v>142</v>
      </c>
      <c r="G226" s="16" t="s">
        <v>1027</v>
      </c>
      <c r="H226" s="17" t="s">
        <v>1028</v>
      </c>
    </row>
    <row r="227" spans="1:8" s="13" customFormat="1" ht="12.75">
      <c r="A227" s="11">
        <v>224</v>
      </c>
      <c r="B227" s="11" t="s">
        <v>1029</v>
      </c>
      <c r="C227" s="11" t="s">
        <v>1030</v>
      </c>
      <c r="D227" s="11" t="s">
        <v>1031</v>
      </c>
      <c r="E227" s="11"/>
      <c r="F227" s="12" t="s">
        <v>13</v>
      </c>
      <c r="G227" s="11" t="s">
        <v>1032</v>
      </c>
      <c r="H227" s="12" t="s">
        <v>1033</v>
      </c>
    </row>
    <row r="228" spans="1:8" ht="12.75">
      <c r="A228" s="14">
        <v>225</v>
      </c>
      <c r="B228" s="14" t="s">
        <v>1034</v>
      </c>
      <c r="C228" s="14" t="s">
        <v>17</v>
      </c>
      <c r="D228" s="14" t="s">
        <v>1035</v>
      </c>
      <c r="E228" s="14" t="s">
        <v>19</v>
      </c>
      <c r="F228" s="15" t="s">
        <v>20</v>
      </c>
      <c r="G228" s="14" t="s">
        <v>1036</v>
      </c>
      <c r="H228" s="15" t="s">
        <v>1037</v>
      </c>
    </row>
    <row r="229" spans="1:8" ht="12.75">
      <c r="A229" s="14">
        <v>226</v>
      </c>
      <c r="B229" s="14" t="s">
        <v>1038</v>
      </c>
      <c r="C229" s="14" t="s">
        <v>575</v>
      </c>
      <c r="D229" s="14" t="s">
        <v>1039</v>
      </c>
      <c r="E229" s="14" t="s">
        <v>19</v>
      </c>
      <c r="F229" s="15" t="s">
        <v>20</v>
      </c>
      <c r="G229" s="14" t="s">
        <v>577</v>
      </c>
      <c r="H229" s="15" t="s">
        <v>1040</v>
      </c>
    </row>
    <row r="230" spans="1:8" ht="12.75">
      <c r="A230" s="14">
        <v>227</v>
      </c>
      <c r="B230" s="14" t="s">
        <v>1041</v>
      </c>
      <c r="C230" s="14" t="s">
        <v>580</v>
      </c>
      <c r="D230" s="14" t="s">
        <v>1042</v>
      </c>
      <c r="E230" s="14" t="s">
        <v>19</v>
      </c>
      <c r="F230" s="15" t="s">
        <v>20</v>
      </c>
      <c r="G230" s="14" t="s">
        <v>582</v>
      </c>
      <c r="H230" s="15" t="s">
        <v>1043</v>
      </c>
    </row>
    <row r="231" spans="1:8" ht="23.25">
      <c r="A231" s="14">
        <v>228</v>
      </c>
      <c r="B231" s="14" t="s">
        <v>1044</v>
      </c>
      <c r="C231" s="14" t="s">
        <v>1045</v>
      </c>
      <c r="D231" s="14" t="s">
        <v>1046</v>
      </c>
      <c r="E231" s="14" t="s">
        <v>19</v>
      </c>
      <c r="F231" s="15" t="s">
        <v>20</v>
      </c>
      <c r="G231" s="14" t="s">
        <v>1047</v>
      </c>
      <c r="H231" s="15" t="s">
        <v>1048</v>
      </c>
    </row>
    <row r="232" spans="1:8" ht="12.75">
      <c r="A232" s="14">
        <v>229</v>
      </c>
      <c r="B232" s="14" t="s">
        <v>1049</v>
      </c>
      <c r="C232" s="14" t="s">
        <v>1050</v>
      </c>
      <c r="D232" s="14" t="s">
        <v>1051</v>
      </c>
      <c r="E232" s="14" t="s">
        <v>19</v>
      </c>
      <c r="F232" s="15" t="s">
        <v>20</v>
      </c>
      <c r="G232" s="14" t="s">
        <v>1052</v>
      </c>
      <c r="H232" s="15" t="s">
        <v>1053</v>
      </c>
    </row>
    <row r="233" spans="1:8" s="18" customFormat="1" ht="35.25">
      <c r="A233" s="16">
        <v>230</v>
      </c>
      <c r="B233" s="16" t="s">
        <v>1054</v>
      </c>
      <c r="C233" s="16" t="s">
        <v>1055</v>
      </c>
      <c r="D233" s="16" t="s">
        <v>1056</v>
      </c>
      <c r="E233" s="16" t="s">
        <v>19</v>
      </c>
      <c r="F233" s="17" t="s">
        <v>142</v>
      </c>
      <c r="G233" s="16" t="s">
        <v>1057</v>
      </c>
      <c r="H233" s="17" t="s">
        <v>1058</v>
      </c>
    </row>
    <row r="234" spans="1:8" s="18" customFormat="1" ht="45.75">
      <c r="A234" s="16">
        <v>231</v>
      </c>
      <c r="B234" s="16" t="s">
        <v>1059</v>
      </c>
      <c r="C234" s="16" t="s">
        <v>1060</v>
      </c>
      <c r="D234" s="16" t="s">
        <v>1061</v>
      </c>
      <c r="E234" s="16" t="s">
        <v>141</v>
      </c>
      <c r="F234" s="17" t="s">
        <v>142</v>
      </c>
      <c r="G234" s="16" t="s">
        <v>1062</v>
      </c>
      <c r="H234" s="17" t="s">
        <v>1063</v>
      </c>
    </row>
    <row r="235" spans="1:8" s="13" customFormat="1" ht="23.25">
      <c r="A235" s="11">
        <v>232</v>
      </c>
      <c r="B235" s="11" t="s">
        <v>1064</v>
      </c>
      <c r="C235" s="11" t="s">
        <v>1065</v>
      </c>
      <c r="D235" s="11" t="s">
        <v>1066</v>
      </c>
      <c r="E235" s="11"/>
      <c r="F235" s="12" t="s">
        <v>13</v>
      </c>
      <c r="G235" s="11" t="s">
        <v>1067</v>
      </c>
      <c r="H235" s="12" t="s">
        <v>1068</v>
      </c>
    </row>
    <row r="236" spans="1:8" ht="23.25">
      <c r="A236" s="14">
        <v>233</v>
      </c>
      <c r="B236" s="14" t="s">
        <v>1069</v>
      </c>
      <c r="C236" s="14" t="s">
        <v>17</v>
      </c>
      <c r="D236" s="14" t="s">
        <v>1070</v>
      </c>
      <c r="E236" s="14" t="s">
        <v>19</v>
      </c>
      <c r="F236" s="15" t="s">
        <v>20</v>
      </c>
      <c r="G236" s="14" t="s">
        <v>21</v>
      </c>
      <c r="H236" s="15" t="s">
        <v>1071</v>
      </c>
    </row>
    <row r="237" spans="1:8" ht="23.25">
      <c r="A237" s="14">
        <v>234</v>
      </c>
      <c r="B237" s="14" t="s">
        <v>1072</v>
      </c>
      <c r="C237" s="14" t="s">
        <v>330</v>
      </c>
      <c r="D237" s="14" t="s">
        <v>1073</v>
      </c>
      <c r="E237" s="14" t="s">
        <v>19</v>
      </c>
      <c r="F237" s="15" t="s">
        <v>20</v>
      </c>
      <c r="G237" s="14" t="s">
        <v>332</v>
      </c>
      <c r="H237" s="15" t="s">
        <v>1074</v>
      </c>
    </row>
    <row r="238" spans="1:8" ht="35.25">
      <c r="A238" s="14">
        <v>235</v>
      </c>
      <c r="B238" s="14" t="s">
        <v>1075</v>
      </c>
      <c r="C238" s="14" t="s">
        <v>1076</v>
      </c>
      <c r="D238" s="14" t="s">
        <v>1077</v>
      </c>
      <c r="E238" s="14" t="s">
        <v>19</v>
      </c>
      <c r="F238" s="15" t="s">
        <v>20</v>
      </c>
      <c r="G238" s="14" t="s">
        <v>1078</v>
      </c>
      <c r="H238" s="15" t="s">
        <v>1079</v>
      </c>
    </row>
    <row r="239" spans="1:8" s="18" customFormat="1" ht="45.75">
      <c r="A239" s="16">
        <v>236</v>
      </c>
      <c r="B239" s="16" t="s">
        <v>1080</v>
      </c>
      <c r="C239" s="16" t="s">
        <v>1081</v>
      </c>
      <c r="D239" s="16" t="s">
        <v>1082</v>
      </c>
      <c r="E239" s="16" t="s">
        <v>141</v>
      </c>
      <c r="F239" s="17" t="s">
        <v>142</v>
      </c>
      <c r="G239" s="16" t="s">
        <v>1083</v>
      </c>
      <c r="H239" s="17" t="s">
        <v>1084</v>
      </c>
    </row>
    <row r="240" spans="1:8" s="13" customFormat="1" ht="12.75">
      <c r="A240" s="11">
        <v>237</v>
      </c>
      <c r="B240" s="11" t="s">
        <v>1085</v>
      </c>
      <c r="C240" s="11" t="s">
        <v>146</v>
      </c>
      <c r="D240" s="11" t="s">
        <v>1086</v>
      </c>
      <c r="E240" s="11"/>
      <c r="F240" s="12" t="s">
        <v>13</v>
      </c>
      <c r="G240" s="11" t="s">
        <v>148</v>
      </c>
      <c r="H240" s="12" t="s">
        <v>1087</v>
      </c>
    </row>
    <row r="241" spans="1:8" ht="12.75">
      <c r="A241" s="14">
        <v>238</v>
      </c>
      <c r="B241" s="14" t="s">
        <v>1088</v>
      </c>
      <c r="C241" s="14" t="s">
        <v>1089</v>
      </c>
      <c r="D241" s="14" t="s">
        <v>1090</v>
      </c>
      <c r="E241" s="14" t="s">
        <v>19</v>
      </c>
      <c r="F241" s="15" t="s">
        <v>20</v>
      </c>
      <c r="G241" s="14" t="s">
        <v>21</v>
      </c>
      <c r="H241" s="15" t="s">
        <v>1091</v>
      </c>
    </row>
    <row r="242" spans="1:8" ht="12.75">
      <c r="A242" s="14">
        <v>239</v>
      </c>
      <c r="B242" s="14" t="s">
        <v>1092</v>
      </c>
      <c r="C242" s="14" t="s">
        <v>330</v>
      </c>
      <c r="D242" s="14" t="s">
        <v>1093</v>
      </c>
      <c r="E242" s="14" t="s">
        <v>19</v>
      </c>
      <c r="F242" s="15" t="s">
        <v>20</v>
      </c>
      <c r="G242" s="14" t="s">
        <v>332</v>
      </c>
      <c r="H242" s="15" t="s">
        <v>1094</v>
      </c>
    </row>
    <row r="243" spans="1:8" s="13" customFormat="1" ht="23.25">
      <c r="A243" s="11">
        <v>240</v>
      </c>
      <c r="B243" s="11" t="s">
        <v>1095</v>
      </c>
      <c r="C243" s="11" t="s">
        <v>1096</v>
      </c>
      <c r="D243" s="11" t="s">
        <v>1097</v>
      </c>
      <c r="E243" s="11"/>
      <c r="F243" s="12" t="s">
        <v>13</v>
      </c>
      <c r="G243" s="11" t="s">
        <v>1098</v>
      </c>
      <c r="H243" s="12" t="s">
        <v>1099</v>
      </c>
    </row>
    <row r="244" spans="1:8" ht="23.25">
      <c r="A244" s="14">
        <v>241</v>
      </c>
      <c r="B244" s="14" t="s">
        <v>1100</v>
      </c>
      <c r="C244" s="14" t="s">
        <v>1101</v>
      </c>
      <c r="D244" s="14" t="s">
        <v>1102</v>
      </c>
      <c r="E244" s="14" t="s">
        <v>161</v>
      </c>
      <c r="F244" s="15" t="s">
        <v>20</v>
      </c>
      <c r="G244" s="14" t="s">
        <v>1103</v>
      </c>
      <c r="H244" s="15" t="s">
        <v>1104</v>
      </c>
    </row>
    <row r="245" spans="1:8" s="13" customFormat="1" ht="12.75">
      <c r="A245" s="11">
        <v>242</v>
      </c>
      <c r="B245" s="11" t="s">
        <v>1105</v>
      </c>
      <c r="C245" s="11" t="s">
        <v>1106</v>
      </c>
      <c r="D245" s="11" t="s">
        <v>1107</v>
      </c>
      <c r="E245" s="11"/>
      <c r="F245" s="12" t="s">
        <v>13</v>
      </c>
      <c r="G245" s="11" t="s">
        <v>1108</v>
      </c>
      <c r="H245" s="12" t="s">
        <v>1109</v>
      </c>
    </row>
    <row r="246" spans="1:8" ht="12.75">
      <c r="A246" s="14">
        <v>243</v>
      </c>
      <c r="B246" s="14" t="s">
        <v>1110</v>
      </c>
      <c r="C246" s="14" t="s">
        <v>17</v>
      </c>
      <c r="D246" s="14" t="s">
        <v>1111</v>
      </c>
      <c r="E246" s="14">
        <v>1</v>
      </c>
      <c r="F246" s="15" t="s">
        <v>20</v>
      </c>
      <c r="G246" s="14" t="s">
        <v>17</v>
      </c>
      <c r="H246" s="15" t="s">
        <v>1112</v>
      </c>
    </row>
    <row r="247" spans="1:8" ht="23.25">
      <c r="A247" s="14">
        <v>244</v>
      </c>
      <c r="B247" s="14" t="s">
        <v>1113</v>
      </c>
      <c r="C247" s="14" t="s">
        <v>571</v>
      </c>
      <c r="D247" s="14" t="s">
        <v>572</v>
      </c>
      <c r="E247" s="14" t="s">
        <v>19</v>
      </c>
      <c r="F247" s="15" t="s">
        <v>20</v>
      </c>
      <c r="G247" s="14" t="s">
        <v>571</v>
      </c>
      <c r="H247" s="15" t="s">
        <v>730</v>
      </c>
    </row>
    <row r="248" spans="1:8" ht="45.75">
      <c r="A248" s="14">
        <v>245</v>
      </c>
      <c r="B248" s="14" t="s">
        <v>1114</v>
      </c>
      <c r="C248" s="14" t="s">
        <v>447</v>
      </c>
      <c r="D248" s="14" t="s">
        <v>1115</v>
      </c>
      <c r="E248" s="14" t="s">
        <v>19</v>
      </c>
      <c r="F248" s="15" t="s">
        <v>20</v>
      </c>
      <c r="G248" s="14" t="s">
        <v>449</v>
      </c>
      <c r="H248" s="15" t="s">
        <v>1116</v>
      </c>
    </row>
    <row r="249" spans="1:8" ht="23.25">
      <c r="A249" s="14">
        <v>246</v>
      </c>
      <c r="B249" s="14" t="s">
        <v>1117</v>
      </c>
      <c r="C249" s="14" t="s">
        <v>1118</v>
      </c>
      <c r="D249" s="14" t="s">
        <v>1119</v>
      </c>
      <c r="E249" s="14" t="s">
        <v>19</v>
      </c>
      <c r="F249" s="15" t="s">
        <v>20</v>
      </c>
      <c r="G249" s="14" t="s">
        <v>1120</v>
      </c>
      <c r="H249" s="15" t="s">
        <v>1121</v>
      </c>
    </row>
    <row r="250" spans="1:8" ht="35.25">
      <c r="A250" s="14">
        <v>247</v>
      </c>
      <c r="B250" s="14" t="s">
        <v>1122</v>
      </c>
      <c r="C250" s="14" t="s">
        <v>1123</v>
      </c>
      <c r="D250" s="14" t="s">
        <v>1124</v>
      </c>
      <c r="E250" s="14" t="s">
        <v>19</v>
      </c>
      <c r="F250" s="15" t="s">
        <v>20</v>
      </c>
      <c r="G250" s="14" t="s">
        <v>1125</v>
      </c>
      <c r="H250" s="15" t="s">
        <v>1126</v>
      </c>
    </row>
    <row r="251" spans="1:8" ht="23.25">
      <c r="A251" s="14">
        <v>248</v>
      </c>
      <c r="B251" s="14" t="s">
        <v>1127</v>
      </c>
      <c r="C251" s="14" t="s">
        <v>1128</v>
      </c>
      <c r="D251" s="14" t="s">
        <v>1129</v>
      </c>
      <c r="E251" s="14" t="s">
        <v>19</v>
      </c>
      <c r="F251" s="15" t="s">
        <v>20</v>
      </c>
      <c r="G251" s="14" t="s">
        <v>1130</v>
      </c>
      <c r="H251" s="15" t="s">
        <v>1131</v>
      </c>
    </row>
    <row r="252" spans="1:8" ht="23.25">
      <c r="A252" s="14">
        <v>249</v>
      </c>
      <c r="B252" s="14" t="s">
        <v>1132</v>
      </c>
      <c r="C252" s="14" t="s">
        <v>223</v>
      </c>
      <c r="D252" s="14" t="s">
        <v>1133</v>
      </c>
      <c r="E252" s="14" t="s">
        <v>19</v>
      </c>
      <c r="F252" s="15" t="s">
        <v>20</v>
      </c>
      <c r="G252" s="14" t="s">
        <v>1134</v>
      </c>
      <c r="H252" s="15" t="s">
        <v>1135</v>
      </c>
    </row>
    <row r="253" spans="1:8" ht="34.5">
      <c r="A253" s="14">
        <v>250</v>
      </c>
      <c r="B253" s="14" t="s">
        <v>1136</v>
      </c>
      <c r="C253" s="14" t="s">
        <v>228</v>
      </c>
      <c r="D253" s="14" t="s">
        <v>1137</v>
      </c>
      <c r="E253" s="14" t="s">
        <v>19</v>
      </c>
      <c r="F253" s="15" t="s">
        <v>20</v>
      </c>
      <c r="G253" s="14" t="s">
        <v>1138</v>
      </c>
      <c r="H253" s="15" t="s">
        <v>1139</v>
      </c>
    </row>
    <row r="254" spans="1:8" s="18" customFormat="1" ht="23.25">
      <c r="A254" s="16">
        <v>251</v>
      </c>
      <c r="B254" s="16" t="s">
        <v>1140</v>
      </c>
      <c r="C254" s="16" t="s">
        <v>1141</v>
      </c>
      <c r="D254" s="16" t="s">
        <v>1142</v>
      </c>
      <c r="E254" s="16" t="s">
        <v>141</v>
      </c>
      <c r="F254" s="17" t="s">
        <v>142</v>
      </c>
      <c r="G254" s="16" t="s">
        <v>1143</v>
      </c>
      <c r="H254" s="17" t="s">
        <v>1144</v>
      </c>
    </row>
    <row r="255" spans="1:8" s="18" customFormat="1" ht="23.25">
      <c r="A255" s="16">
        <v>252</v>
      </c>
      <c r="B255" s="16" t="s">
        <v>1145</v>
      </c>
      <c r="C255" s="16" t="s">
        <v>1146</v>
      </c>
      <c r="D255" s="16" t="s">
        <v>1147</v>
      </c>
      <c r="E255" s="16" t="s">
        <v>141</v>
      </c>
      <c r="F255" s="17" t="s">
        <v>142</v>
      </c>
      <c r="G255" s="16" t="s">
        <v>1148</v>
      </c>
      <c r="H255" s="17" t="s">
        <v>1149</v>
      </c>
    </row>
    <row r="256" spans="1:8" s="18" customFormat="1" ht="23.25">
      <c r="A256" s="16">
        <v>253</v>
      </c>
      <c r="B256" s="16" t="s">
        <v>1150</v>
      </c>
      <c r="C256" s="16" t="s">
        <v>1151</v>
      </c>
      <c r="D256" s="16" t="s">
        <v>1152</v>
      </c>
      <c r="E256" s="16" t="s">
        <v>141</v>
      </c>
      <c r="F256" s="17" t="s">
        <v>142</v>
      </c>
      <c r="G256" s="16" t="s">
        <v>1153</v>
      </c>
      <c r="H256" s="17" t="s">
        <v>1154</v>
      </c>
    </row>
    <row r="257" spans="1:8" s="18" customFormat="1" ht="12.75">
      <c r="A257" s="16">
        <v>254</v>
      </c>
      <c r="B257" s="16" t="s">
        <v>1155</v>
      </c>
      <c r="C257" s="16" t="s">
        <v>263</v>
      </c>
      <c r="D257" s="16" t="s">
        <v>1156</v>
      </c>
      <c r="E257" s="16" t="s">
        <v>141</v>
      </c>
      <c r="F257" s="17" t="s">
        <v>142</v>
      </c>
      <c r="G257" s="16" t="s">
        <v>265</v>
      </c>
      <c r="H257" s="17" t="s">
        <v>1157</v>
      </c>
    </row>
    <row r="258" spans="1:8" s="18" customFormat="1" ht="23.25">
      <c r="A258" s="16">
        <v>255</v>
      </c>
      <c r="B258" s="16" t="s">
        <v>1158</v>
      </c>
      <c r="C258" s="16" t="s">
        <v>545</v>
      </c>
      <c r="D258" s="16" t="s">
        <v>546</v>
      </c>
      <c r="E258" s="16" t="s">
        <v>141</v>
      </c>
      <c r="F258" s="17" t="s">
        <v>142</v>
      </c>
      <c r="G258" s="16" t="s">
        <v>547</v>
      </c>
      <c r="H258" s="17" t="s">
        <v>1159</v>
      </c>
    </row>
    <row r="259" spans="1:8" s="18" customFormat="1" ht="12.75">
      <c r="A259" s="16">
        <v>256</v>
      </c>
      <c r="B259" s="16" t="s">
        <v>1160</v>
      </c>
      <c r="C259" s="16" t="s">
        <v>1161</v>
      </c>
      <c r="D259" s="16" t="s">
        <v>1162</v>
      </c>
      <c r="E259" s="16" t="s">
        <v>19</v>
      </c>
      <c r="F259" s="17" t="s">
        <v>142</v>
      </c>
      <c r="G259" s="16" t="s">
        <v>1163</v>
      </c>
      <c r="H259" s="17" t="s">
        <v>1164</v>
      </c>
    </row>
    <row r="260" spans="1:8" s="18" customFormat="1" ht="12.75">
      <c r="A260" s="16">
        <v>257</v>
      </c>
      <c r="B260" s="16" t="s">
        <v>1165</v>
      </c>
      <c r="C260" s="16" t="s">
        <v>1166</v>
      </c>
      <c r="D260" s="16" t="s">
        <v>1167</v>
      </c>
      <c r="E260" s="16" t="s">
        <v>141</v>
      </c>
      <c r="F260" s="17" t="s">
        <v>142</v>
      </c>
      <c r="G260" s="16" t="s">
        <v>1168</v>
      </c>
      <c r="H260" s="17" t="s">
        <v>1169</v>
      </c>
    </row>
    <row r="261" spans="1:8" s="18" customFormat="1" ht="12.75">
      <c r="A261" s="16">
        <v>258</v>
      </c>
      <c r="B261" s="16" t="s">
        <v>1170</v>
      </c>
      <c r="C261" s="16" t="s">
        <v>238</v>
      </c>
      <c r="D261" s="16" t="s">
        <v>239</v>
      </c>
      <c r="E261" s="16" t="s">
        <v>141</v>
      </c>
      <c r="F261" s="17" t="s">
        <v>142</v>
      </c>
      <c r="G261" s="16" t="s">
        <v>1171</v>
      </c>
      <c r="H261" s="17" t="s">
        <v>1172</v>
      </c>
    </row>
    <row r="262" spans="1:8" s="18" customFormat="1" ht="12.75">
      <c r="A262" s="16">
        <v>259</v>
      </c>
      <c r="B262" s="16" t="s">
        <v>1173</v>
      </c>
      <c r="C262" s="16" t="s">
        <v>421</v>
      </c>
      <c r="D262" s="16" t="s">
        <v>1174</v>
      </c>
      <c r="E262" s="16" t="s">
        <v>19</v>
      </c>
      <c r="F262" s="17" t="s">
        <v>142</v>
      </c>
      <c r="G262" s="16" t="s">
        <v>423</v>
      </c>
      <c r="H262" s="17" t="s">
        <v>1175</v>
      </c>
    </row>
    <row r="263" spans="1:8" s="18" customFormat="1" ht="12.75">
      <c r="A263" s="16">
        <v>260</v>
      </c>
      <c r="B263" s="16" t="s">
        <v>1176</v>
      </c>
      <c r="C263" s="16" t="s">
        <v>1177</v>
      </c>
      <c r="D263" s="16" t="s">
        <v>1178</v>
      </c>
      <c r="E263" s="16" t="s">
        <v>19</v>
      </c>
      <c r="F263" s="17" t="s">
        <v>142</v>
      </c>
      <c r="G263" s="16" t="s">
        <v>1179</v>
      </c>
      <c r="H263" s="17" t="s">
        <v>1180</v>
      </c>
    </row>
    <row r="264" spans="1:8" s="13" customFormat="1" ht="12.75">
      <c r="A264" s="11">
        <v>261</v>
      </c>
      <c r="B264" s="11" t="s">
        <v>1181</v>
      </c>
      <c r="C264" s="11" t="s">
        <v>1182</v>
      </c>
      <c r="D264" s="11" t="s">
        <v>1183</v>
      </c>
      <c r="E264" s="11"/>
      <c r="F264" s="12" t="s">
        <v>13</v>
      </c>
      <c r="G264" s="11" t="s">
        <v>1184</v>
      </c>
      <c r="H264" s="12" t="s">
        <v>1185</v>
      </c>
    </row>
    <row r="265" spans="1:8" ht="35.25">
      <c r="A265" s="14">
        <v>262</v>
      </c>
      <c r="B265" s="14" t="s">
        <v>1186</v>
      </c>
      <c r="C265" s="14" t="s">
        <v>1187</v>
      </c>
      <c r="D265" s="14" t="s">
        <v>1188</v>
      </c>
      <c r="E265" s="14" t="s">
        <v>19</v>
      </c>
      <c r="F265" s="15" t="s">
        <v>20</v>
      </c>
      <c r="G265" s="14" t="s">
        <v>1189</v>
      </c>
      <c r="H265" s="15" t="s">
        <v>1190</v>
      </c>
    </row>
    <row r="266" spans="1:8" ht="23.25">
      <c r="A266" s="14">
        <v>263</v>
      </c>
      <c r="B266" s="14" t="s">
        <v>1191</v>
      </c>
      <c r="C266" s="14" t="s">
        <v>1192</v>
      </c>
      <c r="D266" s="14" t="s">
        <v>1193</v>
      </c>
      <c r="E266" s="14" t="s">
        <v>19</v>
      </c>
      <c r="F266" s="15" t="s">
        <v>20</v>
      </c>
      <c r="G266" s="14" t="s">
        <v>1194</v>
      </c>
      <c r="H266" s="15" t="s">
        <v>1195</v>
      </c>
    </row>
    <row r="267" spans="1:8" ht="23.25">
      <c r="A267" s="14">
        <v>264</v>
      </c>
      <c r="B267" s="14" t="s">
        <v>1196</v>
      </c>
      <c r="C267" s="14" t="s">
        <v>1197</v>
      </c>
      <c r="D267" s="14" t="s">
        <v>1198</v>
      </c>
      <c r="E267" s="14" t="s">
        <v>141</v>
      </c>
      <c r="F267" s="15" t="s">
        <v>20</v>
      </c>
      <c r="G267" s="14" t="s">
        <v>1199</v>
      </c>
      <c r="H267" s="15" t="s">
        <v>1200</v>
      </c>
    </row>
    <row r="268" spans="1:8" s="18" customFormat="1" ht="12.75">
      <c r="A268" s="16">
        <v>265</v>
      </c>
      <c r="B268" s="16" t="s">
        <v>1201</v>
      </c>
      <c r="C268" s="16" t="s">
        <v>1202</v>
      </c>
      <c r="D268" s="16" t="s">
        <v>1203</v>
      </c>
      <c r="E268" s="16" t="s">
        <v>19</v>
      </c>
      <c r="F268" s="17" t="s">
        <v>142</v>
      </c>
      <c r="G268" s="16" t="s">
        <v>1204</v>
      </c>
      <c r="H268" s="17" t="s">
        <v>1205</v>
      </c>
    </row>
    <row r="269" spans="1:8" s="18" customFormat="1" ht="23.25">
      <c r="A269" s="16">
        <v>266</v>
      </c>
      <c r="B269" s="16" t="s">
        <v>1206</v>
      </c>
      <c r="C269" s="16" t="s">
        <v>1207</v>
      </c>
      <c r="D269" s="16" t="s">
        <v>1208</v>
      </c>
      <c r="E269" s="16" t="s">
        <v>19</v>
      </c>
      <c r="F269" s="17" t="s">
        <v>142</v>
      </c>
      <c r="G269" s="16" t="s">
        <v>1209</v>
      </c>
      <c r="H269" s="17" t="s">
        <v>1210</v>
      </c>
    </row>
    <row r="270" spans="1:8" s="18" customFormat="1" ht="23.25">
      <c r="A270" s="16">
        <v>267</v>
      </c>
      <c r="B270" s="16" t="s">
        <v>1211</v>
      </c>
      <c r="C270" s="16" t="s">
        <v>1212</v>
      </c>
      <c r="D270" s="16" t="s">
        <v>1213</v>
      </c>
      <c r="E270" s="16" t="s">
        <v>19</v>
      </c>
      <c r="F270" s="17" t="s">
        <v>142</v>
      </c>
      <c r="G270" s="16" t="s">
        <v>1214</v>
      </c>
      <c r="H270" s="17" t="s">
        <v>1215</v>
      </c>
    </row>
    <row r="271" spans="1:8" s="18" customFormat="1" ht="23.25">
      <c r="A271" s="16">
        <v>268</v>
      </c>
      <c r="B271" s="16" t="s">
        <v>1216</v>
      </c>
      <c r="C271" s="16" t="s">
        <v>1217</v>
      </c>
      <c r="D271" s="16" t="s">
        <v>1218</v>
      </c>
      <c r="E271" s="16" t="s">
        <v>19</v>
      </c>
      <c r="F271" s="17" t="s">
        <v>142</v>
      </c>
      <c r="G271" s="16" t="s">
        <v>1219</v>
      </c>
      <c r="H271" s="17" t="s">
        <v>1220</v>
      </c>
    </row>
    <row r="272" spans="1:8" s="13" customFormat="1" ht="12.75">
      <c r="A272" s="11">
        <v>269</v>
      </c>
      <c r="B272" s="11" t="s">
        <v>1221</v>
      </c>
      <c r="C272" s="11" t="s">
        <v>1222</v>
      </c>
      <c r="D272" s="11" t="s">
        <v>1223</v>
      </c>
      <c r="E272" s="11"/>
      <c r="F272" s="12" t="s">
        <v>13</v>
      </c>
      <c r="G272" s="11" t="s">
        <v>1224</v>
      </c>
      <c r="H272" s="12" t="s">
        <v>1225</v>
      </c>
    </row>
    <row r="273" spans="1:8" ht="12.75">
      <c r="A273" s="14">
        <v>270</v>
      </c>
      <c r="B273" s="14" t="s">
        <v>1226</v>
      </c>
      <c r="C273" s="14" t="s">
        <v>17</v>
      </c>
      <c r="D273" s="14" t="s">
        <v>1227</v>
      </c>
      <c r="E273" s="14">
        <v>1</v>
      </c>
      <c r="F273" s="15" t="s">
        <v>20</v>
      </c>
      <c r="G273" s="14" t="s">
        <v>17</v>
      </c>
      <c r="H273" s="15" t="s">
        <v>1228</v>
      </c>
    </row>
    <row r="274" spans="1:8" ht="23.25">
      <c r="A274" s="14">
        <v>271</v>
      </c>
      <c r="B274" s="14" t="s">
        <v>1229</v>
      </c>
      <c r="C274" s="14" t="s">
        <v>571</v>
      </c>
      <c r="D274" s="14" t="s">
        <v>572</v>
      </c>
      <c r="E274" s="14" t="s">
        <v>19</v>
      </c>
      <c r="F274" s="15" t="s">
        <v>20</v>
      </c>
      <c r="G274" s="14" t="s">
        <v>571</v>
      </c>
      <c r="H274" s="15" t="s">
        <v>730</v>
      </c>
    </row>
    <row r="275" spans="1:8" ht="45.75">
      <c r="A275" s="14">
        <v>272</v>
      </c>
      <c r="B275" s="14" t="s">
        <v>1230</v>
      </c>
      <c r="C275" s="14" t="s">
        <v>447</v>
      </c>
      <c r="D275" s="14" t="s">
        <v>1231</v>
      </c>
      <c r="E275" s="14" t="s">
        <v>19</v>
      </c>
      <c r="F275" s="15" t="s">
        <v>20</v>
      </c>
      <c r="G275" s="14" t="s">
        <v>449</v>
      </c>
      <c r="H275" s="15" t="s">
        <v>1232</v>
      </c>
    </row>
    <row r="276" spans="1:8" ht="23.25">
      <c r="A276" s="14">
        <v>273</v>
      </c>
      <c r="B276" s="14" t="s">
        <v>1233</v>
      </c>
      <c r="C276" s="14" t="s">
        <v>1234</v>
      </c>
      <c r="D276" s="14" t="s">
        <v>1235</v>
      </c>
      <c r="E276" s="14" t="s">
        <v>19</v>
      </c>
      <c r="F276" s="15" t="s">
        <v>20</v>
      </c>
      <c r="G276" s="14" t="s">
        <v>1236</v>
      </c>
      <c r="H276" s="15" t="s">
        <v>1237</v>
      </c>
    </row>
    <row r="277" spans="1:8" ht="34.5">
      <c r="A277" s="14">
        <v>274</v>
      </c>
      <c r="B277" s="14" t="s">
        <v>1238</v>
      </c>
      <c r="C277" s="14" t="s">
        <v>1123</v>
      </c>
      <c r="D277" s="14" t="s">
        <v>1239</v>
      </c>
      <c r="E277" s="14">
        <v>1</v>
      </c>
      <c r="F277" s="15" t="s">
        <v>20</v>
      </c>
      <c r="G277" s="14" t="s">
        <v>1125</v>
      </c>
      <c r="H277" s="15" t="s">
        <v>1240</v>
      </c>
    </row>
    <row r="278" spans="1:8" ht="23.25">
      <c r="A278" s="14">
        <v>275</v>
      </c>
      <c r="B278" s="14" t="s">
        <v>1241</v>
      </c>
      <c r="C278" s="14" t="s">
        <v>1128</v>
      </c>
      <c r="D278" s="14" t="s">
        <v>1242</v>
      </c>
      <c r="E278" s="14" t="s">
        <v>19</v>
      </c>
      <c r="F278" s="15" t="s">
        <v>20</v>
      </c>
      <c r="G278" s="14" t="s">
        <v>1130</v>
      </c>
      <c r="H278" s="15" t="s">
        <v>1243</v>
      </c>
    </row>
    <row r="279" spans="1:8" ht="23.25">
      <c r="A279" s="14">
        <v>276</v>
      </c>
      <c r="B279" s="14" t="s">
        <v>1244</v>
      </c>
      <c r="C279" s="14" t="s">
        <v>223</v>
      </c>
      <c r="D279" s="14" t="s">
        <v>1245</v>
      </c>
      <c r="E279" s="14" t="s">
        <v>19</v>
      </c>
      <c r="F279" s="15" t="s">
        <v>20</v>
      </c>
      <c r="G279" s="14" t="s">
        <v>1134</v>
      </c>
      <c r="H279" s="15" t="s">
        <v>1246</v>
      </c>
    </row>
    <row r="280" spans="1:8" ht="23.25">
      <c r="A280" s="14">
        <v>277</v>
      </c>
      <c r="B280" s="14" t="s">
        <v>1247</v>
      </c>
      <c r="C280" s="14" t="s">
        <v>228</v>
      </c>
      <c r="D280" s="14" t="s">
        <v>1248</v>
      </c>
      <c r="E280" s="14" t="s">
        <v>19</v>
      </c>
      <c r="F280" s="15" t="s">
        <v>20</v>
      </c>
      <c r="G280" s="14" t="s">
        <v>1138</v>
      </c>
      <c r="H280" s="15" t="s">
        <v>1249</v>
      </c>
    </row>
    <row r="281" spans="1:8" s="18" customFormat="1" ht="23.25">
      <c r="A281" s="16">
        <v>278</v>
      </c>
      <c r="B281" s="16" t="s">
        <v>1250</v>
      </c>
      <c r="C281" s="16" t="s">
        <v>1141</v>
      </c>
      <c r="D281" s="16" t="s">
        <v>1251</v>
      </c>
      <c r="E281" s="16" t="s">
        <v>141</v>
      </c>
      <c r="F281" s="17" t="s">
        <v>142</v>
      </c>
      <c r="G281" s="16" t="s">
        <v>1143</v>
      </c>
      <c r="H281" s="17" t="s">
        <v>1252</v>
      </c>
    </row>
    <row r="282" spans="1:8" s="18" customFormat="1" ht="23.25">
      <c r="A282" s="16">
        <v>279</v>
      </c>
      <c r="B282" s="16" t="s">
        <v>1253</v>
      </c>
      <c r="C282" s="16" t="s">
        <v>1146</v>
      </c>
      <c r="D282" s="16" t="s">
        <v>1147</v>
      </c>
      <c r="E282" s="16" t="s">
        <v>141</v>
      </c>
      <c r="F282" s="17" t="s">
        <v>142</v>
      </c>
      <c r="G282" s="16" t="s">
        <v>1254</v>
      </c>
      <c r="H282" s="17" t="s">
        <v>1149</v>
      </c>
    </row>
    <row r="283" spans="1:8" s="18" customFormat="1" ht="23.25">
      <c r="A283" s="16">
        <v>280</v>
      </c>
      <c r="B283" s="16" t="s">
        <v>1255</v>
      </c>
      <c r="C283" s="16" t="s">
        <v>1151</v>
      </c>
      <c r="D283" s="16" t="s">
        <v>1152</v>
      </c>
      <c r="E283" s="16" t="s">
        <v>141</v>
      </c>
      <c r="F283" s="17" t="s">
        <v>142</v>
      </c>
      <c r="G283" s="16" t="s">
        <v>1256</v>
      </c>
      <c r="H283" s="17" t="s">
        <v>1257</v>
      </c>
    </row>
    <row r="284" spans="1:8" s="18" customFormat="1" ht="12.75">
      <c r="A284" s="16">
        <v>281</v>
      </c>
      <c r="B284" s="16" t="s">
        <v>1258</v>
      </c>
      <c r="C284" s="16" t="s">
        <v>263</v>
      </c>
      <c r="D284" s="16" t="s">
        <v>1156</v>
      </c>
      <c r="E284" s="16" t="s">
        <v>141</v>
      </c>
      <c r="F284" s="17" t="s">
        <v>142</v>
      </c>
      <c r="G284" s="16" t="s">
        <v>265</v>
      </c>
      <c r="H284" s="17" t="s">
        <v>1157</v>
      </c>
    </row>
    <row r="285" spans="1:8" s="18" customFormat="1" ht="23.25">
      <c r="A285" s="16">
        <v>282</v>
      </c>
      <c r="B285" s="16" t="s">
        <v>1259</v>
      </c>
      <c r="C285" s="16" t="s">
        <v>545</v>
      </c>
      <c r="D285" s="16" t="s">
        <v>546</v>
      </c>
      <c r="E285" s="16" t="s">
        <v>141</v>
      </c>
      <c r="F285" s="17" t="s">
        <v>142</v>
      </c>
      <c r="G285" s="16" t="s">
        <v>547</v>
      </c>
      <c r="H285" s="17" t="s">
        <v>1159</v>
      </c>
    </row>
    <row r="286" spans="1:8" s="18" customFormat="1" ht="12.75">
      <c r="A286" s="16">
        <v>283</v>
      </c>
      <c r="B286" s="16" t="s">
        <v>1260</v>
      </c>
      <c r="C286" s="16" t="s">
        <v>1161</v>
      </c>
      <c r="D286" s="16" t="s">
        <v>1162</v>
      </c>
      <c r="E286" s="16" t="s">
        <v>19</v>
      </c>
      <c r="F286" s="17" t="s">
        <v>142</v>
      </c>
      <c r="G286" s="16" t="s">
        <v>1163</v>
      </c>
      <c r="H286" s="17" t="s">
        <v>1164</v>
      </c>
    </row>
    <row r="287" spans="1:8" s="18" customFormat="1" ht="12.75">
      <c r="A287" s="16">
        <v>284</v>
      </c>
      <c r="B287" s="16" t="s">
        <v>1261</v>
      </c>
      <c r="C287" s="16" t="s">
        <v>1166</v>
      </c>
      <c r="D287" s="16" t="s">
        <v>1167</v>
      </c>
      <c r="E287" s="16" t="s">
        <v>141</v>
      </c>
      <c r="F287" s="17" t="s">
        <v>142</v>
      </c>
      <c r="G287" s="16" t="s">
        <v>1168</v>
      </c>
      <c r="H287" s="17" t="s">
        <v>1169</v>
      </c>
    </row>
    <row r="288" spans="1:8" s="18" customFormat="1" ht="12.75">
      <c r="A288" s="16">
        <v>285</v>
      </c>
      <c r="B288" s="16" t="s">
        <v>1262</v>
      </c>
      <c r="C288" s="16" t="s">
        <v>238</v>
      </c>
      <c r="D288" s="16" t="s">
        <v>239</v>
      </c>
      <c r="E288" s="16" t="s">
        <v>141</v>
      </c>
      <c r="F288" s="17" t="s">
        <v>142</v>
      </c>
      <c r="G288" s="16" t="s">
        <v>1171</v>
      </c>
      <c r="H288" s="17" t="s">
        <v>1172</v>
      </c>
    </row>
    <row r="289" spans="1:8" s="18" customFormat="1" ht="12.75">
      <c r="A289" s="16">
        <v>286</v>
      </c>
      <c r="B289" s="16" t="s">
        <v>1263</v>
      </c>
      <c r="C289" s="16" t="s">
        <v>421</v>
      </c>
      <c r="D289" s="16" t="s">
        <v>1174</v>
      </c>
      <c r="E289" s="16" t="s">
        <v>19</v>
      </c>
      <c r="F289" s="17" t="s">
        <v>142</v>
      </c>
      <c r="G289" s="16" t="s">
        <v>423</v>
      </c>
      <c r="H289" s="17" t="s">
        <v>1175</v>
      </c>
    </row>
    <row r="290" spans="1:8" s="18" customFormat="1" ht="12.75">
      <c r="A290" s="16">
        <v>287</v>
      </c>
      <c r="B290" s="16" t="s">
        <v>1264</v>
      </c>
      <c r="C290" s="16" t="s">
        <v>1177</v>
      </c>
      <c r="D290" s="16" t="s">
        <v>1178</v>
      </c>
      <c r="E290" s="16" t="s">
        <v>19</v>
      </c>
      <c r="F290" s="17" t="s">
        <v>142</v>
      </c>
      <c r="G290" s="16" t="s">
        <v>1179</v>
      </c>
      <c r="H290" s="17" t="s">
        <v>1180</v>
      </c>
    </row>
    <row r="291" spans="1:8" s="13" customFormat="1" ht="12.75">
      <c r="A291" s="11">
        <v>288</v>
      </c>
      <c r="B291" s="11" t="s">
        <v>1265</v>
      </c>
      <c r="C291" s="11" t="s">
        <v>1166</v>
      </c>
      <c r="D291" s="11" t="s">
        <v>1266</v>
      </c>
      <c r="E291" s="11"/>
      <c r="F291" s="12" t="s">
        <v>13</v>
      </c>
      <c r="G291" s="11" t="s">
        <v>1168</v>
      </c>
      <c r="H291" s="12" t="s">
        <v>1267</v>
      </c>
    </row>
    <row r="292" spans="1:8" ht="23.25">
      <c r="A292" s="14">
        <v>289</v>
      </c>
      <c r="B292" s="14" t="s">
        <v>1268</v>
      </c>
      <c r="C292" s="14" t="s">
        <v>17</v>
      </c>
      <c r="D292" s="14" t="s">
        <v>1269</v>
      </c>
      <c r="E292" s="14" t="s">
        <v>19</v>
      </c>
      <c r="F292" s="15" t="s">
        <v>20</v>
      </c>
      <c r="G292" s="14" t="s">
        <v>17</v>
      </c>
      <c r="H292" s="15" t="s">
        <v>1270</v>
      </c>
    </row>
    <row r="293" spans="1:8" ht="23.25">
      <c r="A293" s="14">
        <v>290</v>
      </c>
      <c r="B293" s="14" t="s">
        <v>1271</v>
      </c>
      <c r="C293" s="14" t="s">
        <v>1272</v>
      </c>
      <c r="D293" s="14" t="s">
        <v>1273</v>
      </c>
      <c r="E293" s="14" t="s">
        <v>19</v>
      </c>
      <c r="F293" s="15" t="s">
        <v>20</v>
      </c>
      <c r="G293" s="14" t="s">
        <v>1274</v>
      </c>
      <c r="H293" s="15" t="s">
        <v>1275</v>
      </c>
    </row>
    <row r="294" spans="1:8" ht="23.25">
      <c r="A294" s="14">
        <v>291</v>
      </c>
      <c r="B294" s="14" t="s">
        <v>1276</v>
      </c>
      <c r="C294" s="14" t="s">
        <v>1277</v>
      </c>
      <c r="D294" s="14" t="s">
        <v>1278</v>
      </c>
      <c r="E294" s="14" t="s">
        <v>19</v>
      </c>
      <c r="F294" s="15" t="s">
        <v>20</v>
      </c>
      <c r="G294" s="14" t="s">
        <v>1279</v>
      </c>
      <c r="H294" s="15" t="s">
        <v>1280</v>
      </c>
    </row>
    <row r="295" spans="1:8" ht="23.25">
      <c r="A295" s="14">
        <v>292</v>
      </c>
      <c r="B295" s="14" t="s">
        <v>1281</v>
      </c>
      <c r="C295" s="14" t="s">
        <v>1282</v>
      </c>
      <c r="D295" s="14" t="s">
        <v>1283</v>
      </c>
      <c r="E295" s="14" t="s">
        <v>19</v>
      </c>
      <c r="F295" s="15" t="s">
        <v>20</v>
      </c>
      <c r="G295" s="14" t="s">
        <v>1284</v>
      </c>
      <c r="H295" s="15" t="s">
        <v>1285</v>
      </c>
    </row>
    <row r="296" spans="1:8" ht="23.25">
      <c r="A296" s="14">
        <v>293</v>
      </c>
      <c r="B296" s="14" t="s">
        <v>1286</v>
      </c>
      <c r="C296" s="14" t="s">
        <v>1287</v>
      </c>
      <c r="D296" s="14" t="s">
        <v>1288</v>
      </c>
      <c r="E296" s="14" t="s">
        <v>19</v>
      </c>
      <c r="F296" s="15" t="s">
        <v>20</v>
      </c>
      <c r="G296" s="14" t="s">
        <v>1289</v>
      </c>
      <c r="H296" s="15" t="s">
        <v>1290</v>
      </c>
    </row>
    <row r="297" spans="1:8" ht="23.25">
      <c r="A297" s="14">
        <v>294</v>
      </c>
      <c r="B297" s="14" t="s">
        <v>1291</v>
      </c>
      <c r="C297" s="14" t="s">
        <v>1292</v>
      </c>
      <c r="D297" s="14" t="s">
        <v>1293</v>
      </c>
      <c r="E297" s="14" t="s">
        <v>19</v>
      </c>
      <c r="F297" s="15" t="s">
        <v>20</v>
      </c>
      <c r="G297" s="14" t="s">
        <v>1294</v>
      </c>
      <c r="H297" s="15" t="s">
        <v>1295</v>
      </c>
    </row>
    <row r="298" spans="1:8" ht="23.25">
      <c r="A298" s="14">
        <v>295</v>
      </c>
      <c r="B298" s="14" t="s">
        <v>1296</v>
      </c>
      <c r="C298" s="14" t="s">
        <v>1297</v>
      </c>
      <c r="D298" s="14" t="s">
        <v>1298</v>
      </c>
      <c r="E298" s="14" t="s">
        <v>19</v>
      </c>
      <c r="F298" s="15" t="s">
        <v>20</v>
      </c>
      <c r="G298" s="14" t="s">
        <v>1299</v>
      </c>
      <c r="H298" s="15" t="s">
        <v>1300</v>
      </c>
    </row>
    <row r="299" spans="1:8" ht="23.25">
      <c r="A299" s="14">
        <v>296</v>
      </c>
      <c r="B299" s="14" t="s">
        <v>1301</v>
      </c>
      <c r="C299" s="14" t="s">
        <v>1302</v>
      </c>
      <c r="D299" s="14" t="s">
        <v>1303</v>
      </c>
      <c r="E299" s="14" t="s">
        <v>19</v>
      </c>
      <c r="F299" s="15" t="s">
        <v>20</v>
      </c>
      <c r="G299" s="14" t="s">
        <v>1304</v>
      </c>
      <c r="H299" s="15" t="s">
        <v>1305</v>
      </c>
    </row>
    <row r="300" spans="1:8" ht="23.25">
      <c r="A300" s="14">
        <v>297</v>
      </c>
      <c r="B300" s="14" t="s">
        <v>1306</v>
      </c>
      <c r="C300" s="14" t="s">
        <v>1307</v>
      </c>
      <c r="D300" s="14" t="s">
        <v>1308</v>
      </c>
      <c r="E300" s="14" t="s">
        <v>19</v>
      </c>
      <c r="F300" s="15" t="s">
        <v>20</v>
      </c>
      <c r="G300" s="14" t="s">
        <v>1309</v>
      </c>
      <c r="H300" s="15" t="s">
        <v>1310</v>
      </c>
    </row>
    <row r="301" spans="1:8" s="18" customFormat="1" ht="23.25">
      <c r="A301" s="16">
        <v>298</v>
      </c>
      <c r="B301" s="16" t="s">
        <v>1311</v>
      </c>
      <c r="C301" s="16" t="s">
        <v>1312</v>
      </c>
      <c r="D301" s="16" t="s">
        <v>1313</v>
      </c>
      <c r="E301" s="16" t="s">
        <v>19</v>
      </c>
      <c r="F301" s="17" t="s">
        <v>142</v>
      </c>
      <c r="G301" s="16" t="s">
        <v>1314</v>
      </c>
      <c r="H301" s="17" t="s">
        <v>1315</v>
      </c>
    </row>
    <row r="302" spans="1:8" s="18" customFormat="1" ht="23.25">
      <c r="A302" s="16">
        <v>299</v>
      </c>
      <c r="B302" s="16" t="s">
        <v>1316</v>
      </c>
      <c r="C302" s="16" t="s">
        <v>1317</v>
      </c>
      <c r="D302" s="16" t="s">
        <v>1318</v>
      </c>
      <c r="E302" s="16" t="s">
        <v>19</v>
      </c>
      <c r="F302" s="17" t="s">
        <v>142</v>
      </c>
      <c r="G302" s="16" t="s">
        <v>1319</v>
      </c>
      <c r="H302" s="17" t="s">
        <v>1320</v>
      </c>
    </row>
    <row r="303" spans="1:8" s="18" customFormat="1" ht="23.25">
      <c r="A303" s="16">
        <v>300</v>
      </c>
      <c r="B303" s="16" t="s">
        <v>1321</v>
      </c>
      <c r="C303" s="16" t="s">
        <v>1322</v>
      </c>
      <c r="D303" s="16" t="s">
        <v>1323</v>
      </c>
      <c r="E303" s="16" t="s">
        <v>19</v>
      </c>
      <c r="F303" s="17" t="s">
        <v>142</v>
      </c>
      <c r="G303" s="16" t="s">
        <v>1324</v>
      </c>
      <c r="H303" s="17" t="s">
        <v>1325</v>
      </c>
    </row>
    <row r="304" spans="1:8" s="18" customFormat="1" ht="23.25">
      <c r="A304" s="16">
        <v>301</v>
      </c>
      <c r="B304" s="16" t="s">
        <v>1326</v>
      </c>
      <c r="C304" s="16" t="s">
        <v>1327</v>
      </c>
      <c r="D304" s="16" t="s">
        <v>1328</v>
      </c>
      <c r="E304" s="16" t="s">
        <v>19</v>
      </c>
      <c r="F304" s="17" t="s">
        <v>142</v>
      </c>
      <c r="G304" s="16" t="s">
        <v>1329</v>
      </c>
      <c r="H304" s="17" t="s">
        <v>1330</v>
      </c>
    </row>
    <row r="305" spans="1:8" s="18" customFormat="1" ht="23.25">
      <c r="A305" s="16">
        <v>302</v>
      </c>
      <c r="B305" s="16" t="s">
        <v>1331</v>
      </c>
      <c r="C305" s="16" t="s">
        <v>1332</v>
      </c>
      <c r="D305" s="16" t="s">
        <v>1333</v>
      </c>
      <c r="E305" s="16" t="s">
        <v>19</v>
      </c>
      <c r="F305" s="17" t="s">
        <v>142</v>
      </c>
      <c r="G305" s="16" t="s">
        <v>1334</v>
      </c>
      <c r="H305" s="17" t="s">
        <v>1335</v>
      </c>
    </row>
    <row r="306" spans="1:8" s="18" customFormat="1" ht="23.25">
      <c r="A306" s="16">
        <v>303</v>
      </c>
      <c r="B306" s="16" t="s">
        <v>1336</v>
      </c>
      <c r="C306" s="16" t="s">
        <v>1337</v>
      </c>
      <c r="D306" s="16" t="s">
        <v>1338</v>
      </c>
      <c r="E306" s="16" t="s">
        <v>19</v>
      </c>
      <c r="F306" s="17" t="s">
        <v>142</v>
      </c>
      <c r="G306" s="16" t="s">
        <v>1339</v>
      </c>
      <c r="H306" s="17" t="s">
        <v>1340</v>
      </c>
    </row>
    <row r="307" spans="1:8" s="18" customFormat="1" ht="12.75">
      <c r="A307" s="16">
        <v>304</v>
      </c>
      <c r="B307" s="16" t="s">
        <v>1341</v>
      </c>
      <c r="C307" s="16" t="s">
        <v>1342</v>
      </c>
      <c r="D307" s="16" t="s">
        <v>1343</v>
      </c>
      <c r="E307" s="16" t="s">
        <v>19</v>
      </c>
      <c r="F307" s="17" t="s">
        <v>142</v>
      </c>
      <c r="G307" s="16" t="s">
        <v>1344</v>
      </c>
      <c r="H307" s="17" t="s">
        <v>1345</v>
      </c>
    </row>
    <row r="308" spans="1:8" s="13" customFormat="1" ht="23.25">
      <c r="A308" s="11">
        <v>305</v>
      </c>
      <c r="B308" s="11" t="s">
        <v>1346</v>
      </c>
      <c r="C308" s="11" t="s">
        <v>980</v>
      </c>
      <c r="D308" s="11" t="s">
        <v>1347</v>
      </c>
      <c r="E308" s="11"/>
      <c r="F308" s="12" t="s">
        <v>13</v>
      </c>
      <c r="G308" s="11" t="s">
        <v>982</v>
      </c>
      <c r="H308" s="12" t="s">
        <v>1348</v>
      </c>
    </row>
    <row r="309" spans="1:8" ht="57">
      <c r="A309" s="14">
        <v>306</v>
      </c>
      <c r="B309" s="14" t="s">
        <v>1349</v>
      </c>
      <c r="C309" s="14" t="s">
        <v>17</v>
      </c>
      <c r="D309" s="14" t="s">
        <v>1350</v>
      </c>
      <c r="E309" s="14" t="s">
        <v>19</v>
      </c>
      <c r="F309" s="15" t="s">
        <v>20</v>
      </c>
      <c r="G309" s="14" t="s">
        <v>17</v>
      </c>
      <c r="H309" s="15" t="s">
        <v>1351</v>
      </c>
    </row>
    <row r="310" spans="1:8" ht="23.25">
      <c r="A310" s="14">
        <v>307</v>
      </c>
      <c r="B310" s="14" t="s">
        <v>1352</v>
      </c>
      <c r="C310" s="14" t="s">
        <v>1353</v>
      </c>
      <c r="D310" s="14" t="s">
        <v>1354</v>
      </c>
      <c r="E310" s="14" t="s">
        <v>19</v>
      </c>
      <c r="F310" s="15" t="s">
        <v>20</v>
      </c>
      <c r="G310" s="14" t="s">
        <v>1355</v>
      </c>
      <c r="H310" s="15" t="s">
        <v>1356</v>
      </c>
    </row>
    <row r="311" spans="1:8" ht="34.5">
      <c r="A311" s="14">
        <v>308</v>
      </c>
      <c r="B311" s="14" t="s">
        <v>1357</v>
      </c>
      <c r="C311" s="14" t="s">
        <v>1358</v>
      </c>
      <c r="D311" s="14" t="s">
        <v>1359</v>
      </c>
      <c r="E311" s="14" t="s">
        <v>19</v>
      </c>
      <c r="F311" s="15" t="s">
        <v>20</v>
      </c>
      <c r="G311" s="14" t="s">
        <v>1360</v>
      </c>
      <c r="H311" s="15" t="s">
        <v>1361</v>
      </c>
    </row>
    <row r="312" spans="1:8" ht="23.25">
      <c r="A312" s="14">
        <v>309</v>
      </c>
      <c r="B312" s="14" t="s">
        <v>1362</v>
      </c>
      <c r="C312" s="14" t="s">
        <v>1363</v>
      </c>
      <c r="D312" s="14" t="s">
        <v>1364</v>
      </c>
      <c r="E312" s="14" t="s">
        <v>19</v>
      </c>
      <c r="F312" s="15" t="s">
        <v>20</v>
      </c>
      <c r="G312" s="14" t="s">
        <v>1365</v>
      </c>
      <c r="H312" s="15" t="s">
        <v>1366</v>
      </c>
    </row>
    <row r="313" spans="1:8" s="18" customFormat="1" ht="23.25">
      <c r="A313" s="16">
        <v>310</v>
      </c>
      <c r="B313" s="16" t="s">
        <v>1367</v>
      </c>
      <c r="C313" s="16" t="s">
        <v>1317</v>
      </c>
      <c r="D313" s="16" t="s">
        <v>1368</v>
      </c>
      <c r="E313" s="16" t="s">
        <v>19</v>
      </c>
      <c r="F313" s="17" t="s">
        <v>142</v>
      </c>
      <c r="G313" s="16" t="s">
        <v>1319</v>
      </c>
      <c r="H313" s="17" t="s">
        <v>1320</v>
      </c>
    </row>
    <row r="314" spans="1:8" s="18" customFormat="1" ht="23.25">
      <c r="A314" s="16">
        <v>311</v>
      </c>
      <c r="B314" s="16" t="s">
        <v>1369</v>
      </c>
      <c r="C314" s="16" t="s">
        <v>175</v>
      </c>
      <c r="D314" s="16" t="s">
        <v>317</v>
      </c>
      <c r="E314" s="16" t="s">
        <v>19</v>
      </c>
      <c r="F314" s="17" t="s">
        <v>142</v>
      </c>
      <c r="G314" s="16" t="s">
        <v>318</v>
      </c>
      <c r="H314" s="17" t="s">
        <v>1370</v>
      </c>
    </row>
    <row r="315" spans="1:8" s="13" customFormat="1" ht="12.75">
      <c r="A315" s="11">
        <v>312</v>
      </c>
      <c r="B315" s="11" t="s">
        <v>1371</v>
      </c>
      <c r="C315" s="11" t="s">
        <v>1372</v>
      </c>
      <c r="D315" s="11" t="s">
        <v>1373</v>
      </c>
      <c r="E315" s="11"/>
      <c r="F315" s="12" t="s">
        <v>13</v>
      </c>
      <c r="G315" s="11" t="s">
        <v>1374</v>
      </c>
      <c r="H315" s="12" t="s">
        <v>1375</v>
      </c>
    </row>
    <row r="316" spans="1:8" ht="23.25">
      <c r="A316" s="14">
        <v>313</v>
      </c>
      <c r="B316" s="14" t="s">
        <v>1376</v>
      </c>
      <c r="C316" s="14" t="s">
        <v>1377</v>
      </c>
      <c r="D316" s="14" t="s">
        <v>1378</v>
      </c>
      <c r="E316" s="14">
        <v>1</v>
      </c>
      <c r="F316" s="15" t="s">
        <v>20</v>
      </c>
      <c r="G316" s="14" t="s">
        <v>1379</v>
      </c>
      <c r="H316" s="15" t="s">
        <v>1380</v>
      </c>
    </row>
    <row r="317" spans="1:8" ht="23.25">
      <c r="A317" s="14">
        <v>314</v>
      </c>
      <c r="B317" s="14" t="s">
        <v>1381</v>
      </c>
      <c r="C317" s="14" t="s">
        <v>1382</v>
      </c>
      <c r="D317" s="14" t="s">
        <v>1383</v>
      </c>
      <c r="E317" s="14" t="s">
        <v>19</v>
      </c>
      <c r="F317" s="15" t="s">
        <v>20</v>
      </c>
      <c r="G317" s="14" t="s">
        <v>1384</v>
      </c>
      <c r="H317" s="15" t="s">
        <v>1385</v>
      </c>
    </row>
    <row r="318" spans="1:8" ht="23.25">
      <c r="A318" s="14">
        <v>315</v>
      </c>
      <c r="B318" s="14" t="s">
        <v>1386</v>
      </c>
      <c r="C318" s="14" t="s">
        <v>900</v>
      </c>
      <c r="D318" s="14" t="s">
        <v>1387</v>
      </c>
      <c r="E318" s="14" t="s">
        <v>19</v>
      </c>
      <c r="F318" s="15" t="s">
        <v>20</v>
      </c>
      <c r="G318" s="14" t="s">
        <v>1388</v>
      </c>
      <c r="H318" s="15" t="s">
        <v>1389</v>
      </c>
    </row>
    <row r="319" spans="1:8" s="13" customFormat="1" ht="12.75">
      <c r="A319" s="11">
        <v>316</v>
      </c>
      <c r="B319" s="11" t="s">
        <v>1390</v>
      </c>
      <c r="C319" s="11" t="s">
        <v>1342</v>
      </c>
      <c r="D319" s="11" t="s">
        <v>1391</v>
      </c>
      <c r="E319" s="11"/>
      <c r="F319" s="12" t="s">
        <v>13</v>
      </c>
      <c r="G319" s="11" t="s">
        <v>1344</v>
      </c>
      <c r="H319" s="12" t="s">
        <v>1392</v>
      </c>
    </row>
    <row r="320" spans="1:8" ht="12.75">
      <c r="A320" s="14">
        <v>317</v>
      </c>
      <c r="B320" s="14" t="s">
        <v>1393</v>
      </c>
      <c r="C320" s="14" t="s">
        <v>17</v>
      </c>
      <c r="D320" s="14" t="s">
        <v>1394</v>
      </c>
      <c r="E320" s="14" t="s">
        <v>19</v>
      </c>
      <c r="F320" s="15" t="s">
        <v>20</v>
      </c>
      <c r="G320" s="14" t="s">
        <v>17</v>
      </c>
      <c r="H320" s="15" t="s">
        <v>1395</v>
      </c>
    </row>
    <row r="321" spans="1:8" ht="23.25">
      <c r="A321" s="14">
        <v>318</v>
      </c>
      <c r="B321" s="14" t="s">
        <v>1396</v>
      </c>
      <c r="C321" s="14" t="s">
        <v>1397</v>
      </c>
      <c r="D321" s="14" t="s">
        <v>1398</v>
      </c>
      <c r="E321" s="14" t="s">
        <v>19</v>
      </c>
      <c r="F321" s="15" t="s">
        <v>20</v>
      </c>
      <c r="G321" s="14" t="s">
        <v>1399</v>
      </c>
      <c r="H321" s="15" t="s">
        <v>1400</v>
      </c>
    </row>
    <row r="322" spans="1:8" ht="23.25">
      <c r="A322" s="14">
        <v>319</v>
      </c>
      <c r="B322" s="14" t="s">
        <v>1401</v>
      </c>
      <c r="C322" s="14" t="s">
        <v>1402</v>
      </c>
      <c r="D322" s="14" t="s">
        <v>1403</v>
      </c>
      <c r="E322" s="14" t="s">
        <v>19</v>
      </c>
      <c r="F322" s="15" t="s">
        <v>20</v>
      </c>
      <c r="G322" s="14" t="s">
        <v>1404</v>
      </c>
      <c r="H322" s="15" t="s">
        <v>1405</v>
      </c>
    </row>
    <row r="323" spans="1:8" ht="23.25">
      <c r="A323" s="14">
        <v>320</v>
      </c>
      <c r="B323" s="14" t="s">
        <v>1406</v>
      </c>
      <c r="C323" s="14" t="s">
        <v>1407</v>
      </c>
      <c r="D323" s="14" t="s">
        <v>1408</v>
      </c>
      <c r="E323" s="14" t="s">
        <v>19</v>
      </c>
      <c r="F323" s="15" t="s">
        <v>20</v>
      </c>
      <c r="G323" s="14" t="s">
        <v>1409</v>
      </c>
      <c r="H323" s="15" t="s">
        <v>1410</v>
      </c>
    </row>
    <row r="324" spans="1:8" ht="23.25">
      <c r="A324" s="14">
        <v>321</v>
      </c>
      <c r="B324" s="14" t="s">
        <v>1411</v>
      </c>
      <c r="C324" s="14" t="s">
        <v>1412</v>
      </c>
      <c r="D324" s="14" t="s">
        <v>1413</v>
      </c>
      <c r="E324" s="14" t="s">
        <v>19</v>
      </c>
      <c r="F324" s="15" t="s">
        <v>20</v>
      </c>
      <c r="G324" s="14" t="s">
        <v>1414</v>
      </c>
      <c r="H324" s="15" t="s">
        <v>1415</v>
      </c>
    </row>
    <row r="325" spans="1:8" ht="23.25">
      <c r="A325" s="14">
        <v>322</v>
      </c>
      <c r="B325" s="14" t="s">
        <v>1416</v>
      </c>
      <c r="C325" s="14" t="s">
        <v>1417</v>
      </c>
      <c r="D325" s="14" t="s">
        <v>1418</v>
      </c>
      <c r="E325" s="14" t="s">
        <v>19</v>
      </c>
      <c r="F325" s="15" t="s">
        <v>20</v>
      </c>
      <c r="G325" s="14" t="s">
        <v>1419</v>
      </c>
      <c r="H325" s="15" t="s">
        <v>1420</v>
      </c>
    </row>
    <row r="326" spans="1:8" ht="23.25">
      <c r="A326" s="14">
        <v>323</v>
      </c>
      <c r="B326" s="14" t="s">
        <v>1421</v>
      </c>
      <c r="C326" s="14" t="s">
        <v>1422</v>
      </c>
      <c r="D326" s="14" t="s">
        <v>1423</v>
      </c>
      <c r="E326" s="14" t="s">
        <v>19</v>
      </c>
      <c r="F326" s="15" t="s">
        <v>20</v>
      </c>
      <c r="G326" s="14" t="s">
        <v>1424</v>
      </c>
      <c r="H326" s="15" t="s">
        <v>1425</v>
      </c>
    </row>
    <row r="327" spans="1:8" s="18" customFormat="1" ht="23.25">
      <c r="A327" s="16">
        <v>324</v>
      </c>
      <c r="B327" s="16" t="s">
        <v>1426</v>
      </c>
      <c r="C327" s="16" t="s">
        <v>1427</v>
      </c>
      <c r="D327" s="16" t="s">
        <v>1428</v>
      </c>
      <c r="E327" s="16" t="s">
        <v>19</v>
      </c>
      <c r="F327" s="17" t="s">
        <v>142</v>
      </c>
      <c r="G327" s="16" t="s">
        <v>1429</v>
      </c>
      <c r="H327" s="17" t="s">
        <v>1430</v>
      </c>
    </row>
    <row r="328" spans="1:8" s="18" customFormat="1" ht="12.75">
      <c r="A328" s="16">
        <v>325</v>
      </c>
      <c r="B328" s="16" t="s">
        <v>1431</v>
      </c>
      <c r="C328" s="16" t="s">
        <v>1432</v>
      </c>
      <c r="D328" s="16" t="s">
        <v>1433</v>
      </c>
      <c r="E328" s="16" t="s">
        <v>19</v>
      </c>
      <c r="F328" s="17" t="s">
        <v>142</v>
      </c>
      <c r="G328" s="16" t="s">
        <v>1434</v>
      </c>
      <c r="H328" s="17" t="s">
        <v>1435</v>
      </c>
    </row>
    <row r="329" spans="1:8" s="18" customFormat="1" ht="12.75">
      <c r="A329" s="16">
        <v>326</v>
      </c>
      <c r="B329" s="16" t="s">
        <v>1436</v>
      </c>
      <c r="C329" s="16" t="s">
        <v>995</v>
      </c>
      <c r="D329" s="16" t="s">
        <v>1437</v>
      </c>
      <c r="E329" s="16" t="s">
        <v>19</v>
      </c>
      <c r="F329" s="17" t="s">
        <v>142</v>
      </c>
      <c r="G329" s="16" t="s">
        <v>997</v>
      </c>
      <c r="H329" s="17" t="s">
        <v>1438</v>
      </c>
    </row>
    <row r="330" spans="1:8" s="13" customFormat="1" ht="12.75">
      <c r="A330" s="11">
        <v>327</v>
      </c>
      <c r="B330" s="11" t="s">
        <v>1439</v>
      </c>
      <c r="C330" s="11" t="s">
        <v>1440</v>
      </c>
      <c r="D330" s="11" t="s">
        <v>1441</v>
      </c>
      <c r="E330" s="11"/>
      <c r="F330" s="12" t="s">
        <v>13</v>
      </c>
      <c r="G330" s="11" t="s">
        <v>1442</v>
      </c>
      <c r="H330" s="12" t="s">
        <v>1443</v>
      </c>
    </row>
    <row r="331" spans="1:8" ht="12.75">
      <c r="A331" s="14">
        <v>328</v>
      </c>
      <c r="B331" s="14" t="s">
        <v>1444</v>
      </c>
      <c r="C331" s="14" t="s">
        <v>17</v>
      </c>
      <c r="D331" s="14" t="s">
        <v>1445</v>
      </c>
      <c r="E331" s="14">
        <v>1</v>
      </c>
      <c r="F331" s="15" t="s">
        <v>20</v>
      </c>
      <c r="G331" s="14" t="s">
        <v>17</v>
      </c>
      <c r="H331" s="15" t="s">
        <v>1446</v>
      </c>
    </row>
    <row r="332" spans="1:8" ht="23.25">
      <c r="A332" s="14">
        <v>329</v>
      </c>
      <c r="B332" s="14" t="s">
        <v>1447</v>
      </c>
      <c r="C332" s="14" t="s">
        <v>571</v>
      </c>
      <c r="D332" s="14" t="s">
        <v>572</v>
      </c>
      <c r="E332" s="14" t="s">
        <v>19</v>
      </c>
      <c r="F332" s="15" t="s">
        <v>20</v>
      </c>
      <c r="G332" s="14" t="s">
        <v>571</v>
      </c>
      <c r="H332" s="15" t="s">
        <v>730</v>
      </c>
    </row>
    <row r="333" spans="1:8" ht="45.75">
      <c r="A333" s="14">
        <v>330</v>
      </c>
      <c r="B333" s="14" t="s">
        <v>1448</v>
      </c>
      <c r="C333" s="14" t="s">
        <v>447</v>
      </c>
      <c r="D333" s="14" t="s">
        <v>1449</v>
      </c>
      <c r="E333" s="14" t="s">
        <v>19</v>
      </c>
      <c r="F333" s="15" t="s">
        <v>20</v>
      </c>
      <c r="G333" s="14" t="s">
        <v>449</v>
      </c>
      <c r="H333" s="15" t="s">
        <v>1450</v>
      </c>
    </row>
    <row r="334" spans="1:8" ht="23.25">
      <c r="A334" s="14">
        <v>331</v>
      </c>
      <c r="B334" s="14" t="s">
        <v>1451</v>
      </c>
      <c r="C334" s="14" t="s">
        <v>1452</v>
      </c>
      <c r="D334" s="14" t="s">
        <v>1453</v>
      </c>
      <c r="E334" s="14" t="s">
        <v>19</v>
      </c>
      <c r="F334" s="15" t="s">
        <v>20</v>
      </c>
      <c r="G334" s="14" t="s">
        <v>1454</v>
      </c>
      <c r="H334" s="15" t="s">
        <v>1455</v>
      </c>
    </row>
    <row r="335" spans="1:8" ht="23.25">
      <c r="A335" s="14">
        <v>332</v>
      </c>
      <c r="B335" s="14" t="s">
        <v>1456</v>
      </c>
      <c r="C335" s="14" t="s">
        <v>1457</v>
      </c>
      <c r="D335" s="14" t="s">
        <v>1458</v>
      </c>
      <c r="E335" s="14" t="s">
        <v>19</v>
      </c>
      <c r="F335" s="15" t="s">
        <v>20</v>
      </c>
      <c r="G335" s="14" t="s">
        <v>1459</v>
      </c>
      <c r="H335" s="15" t="s">
        <v>1460</v>
      </c>
    </row>
    <row r="336" spans="1:8" ht="23.25">
      <c r="A336" s="14">
        <v>333</v>
      </c>
      <c r="B336" s="14" t="s">
        <v>1461</v>
      </c>
      <c r="C336" s="14" t="s">
        <v>1462</v>
      </c>
      <c r="D336" s="14" t="s">
        <v>1463</v>
      </c>
      <c r="E336" s="14" t="s">
        <v>19</v>
      </c>
      <c r="F336" s="15" t="s">
        <v>20</v>
      </c>
      <c r="G336" s="14" t="s">
        <v>1464</v>
      </c>
      <c r="H336" s="15" t="s">
        <v>1465</v>
      </c>
    </row>
    <row r="337" spans="1:8" ht="23.25">
      <c r="A337" s="14">
        <v>334</v>
      </c>
      <c r="B337" s="14" t="s">
        <v>1466</v>
      </c>
      <c r="C337" s="14" t="s">
        <v>1467</v>
      </c>
      <c r="D337" s="14" t="s">
        <v>1468</v>
      </c>
      <c r="E337" s="14" t="s">
        <v>19</v>
      </c>
      <c r="F337" s="15" t="s">
        <v>20</v>
      </c>
      <c r="G337" s="14" t="s">
        <v>1469</v>
      </c>
      <c r="H337" s="15" t="s">
        <v>1470</v>
      </c>
    </row>
    <row r="338" spans="1:8" ht="34.5">
      <c r="A338" s="14">
        <v>335</v>
      </c>
      <c r="B338" s="14" t="s">
        <v>1471</v>
      </c>
      <c r="C338" s="14" t="s">
        <v>1472</v>
      </c>
      <c r="D338" s="14" t="s">
        <v>1473</v>
      </c>
      <c r="E338" s="14" t="s">
        <v>19</v>
      </c>
      <c r="F338" s="15" t="s">
        <v>20</v>
      </c>
      <c r="G338" s="14" t="s">
        <v>1474</v>
      </c>
      <c r="H338" s="15" t="s">
        <v>1475</v>
      </c>
    </row>
    <row r="339" spans="1:8" ht="23.25">
      <c r="A339" s="14">
        <v>336</v>
      </c>
      <c r="B339" s="14" t="s">
        <v>1476</v>
      </c>
      <c r="C339" s="14" t="s">
        <v>1477</v>
      </c>
      <c r="D339" s="14" t="s">
        <v>1478</v>
      </c>
      <c r="E339" s="14" t="s">
        <v>19</v>
      </c>
      <c r="F339" s="15" t="s">
        <v>20</v>
      </c>
      <c r="G339" s="14" t="s">
        <v>1479</v>
      </c>
      <c r="H339" s="15" t="s">
        <v>1480</v>
      </c>
    </row>
    <row r="340" spans="1:8" ht="23.25">
      <c r="A340" s="14">
        <v>337</v>
      </c>
      <c r="B340" s="14" t="s">
        <v>1481</v>
      </c>
      <c r="C340" s="14" t="s">
        <v>1482</v>
      </c>
      <c r="D340" s="14" t="s">
        <v>1483</v>
      </c>
      <c r="E340" s="14" t="s">
        <v>19</v>
      </c>
      <c r="F340" s="15" t="s">
        <v>20</v>
      </c>
      <c r="G340" s="14" t="s">
        <v>1484</v>
      </c>
      <c r="H340" s="15" t="s">
        <v>1485</v>
      </c>
    </row>
    <row r="341" spans="1:8" s="18" customFormat="1" ht="23.25">
      <c r="A341" s="16">
        <v>338</v>
      </c>
      <c r="B341" s="16" t="s">
        <v>1486</v>
      </c>
      <c r="C341" s="16" t="s">
        <v>1487</v>
      </c>
      <c r="D341" s="16" t="s">
        <v>1488</v>
      </c>
      <c r="E341" s="16" t="s">
        <v>667</v>
      </c>
      <c r="F341" s="17" t="s">
        <v>142</v>
      </c>
      <c r="G341" s="16" t="s">
        <v>1489</v>
      </c>
      <c r="H341" s="17" t="s">
        <v>1490</v>
      </c>
    </row>
    <row r="342" spans="1:8" s="18" customFormat="1" ht="12.75">
      <c r="A342" s="16">
        <v>339</v>
      </c>
      <c r="B342" s="16" t="s">
        <v>1491</v>
      </c>
      <c r="C342" s="16" t="s">
        <v>545</v>
      </c>
      <c r="D342" s="16" t="s">
        <v>546</v>
      </c>
      <c r="E342" s="16" t="s">
        <v>141</v>
      </c>
      <c r="F342" s="17" t="s">
        <v>142</v>
      </c>
      <c r="G342" s="16" t="s">
        <v>547</v>
      </c>
      <c r="H342" s="17" t="s">
        <v>1492</v>
      </c>
    </row>
    <row r="343" spans="1:8" s="18" customFormat="1" ht="23.25">
      <c r="A343" s="16">
        <v>340</v>
      </c>
      <c r="B343" s="16" t="s">
        <v>1493</v>
      </c>
      <c r="C343" s="16" t="s">
        <v>421</v>
      </c>
      <c r="D343" s="16" t="s">
        <v>1494</v>
      </c>
      <c r="E343" s="16">
        <v>1</v>
      </c>
      <c r="F343" s="17" t="s">
        <v>142</v>
      </c>
      <c r="G343" s="16" t="s">
        <v>423</v>
      </c>
      <c r="H343" s="17" t="s">
        <v>1495</v>
      </c>
    </row>
    <row r="344" spans="1:8" s="18" customFormat="1" ht="23.25">
      <c r="A344" s="16">
        <v>341</v>
      </c>
      <c r="B344" s="16" t="s">
        <v>1496</v>
      </c>
      <c r="C344" s="16" t="s">
        <v>660</v>
      </c>
      <c r="D344" s="16" t="s">
        <v>1497</v>
      </c>
      <c r="E344" s="16" t="s">
        <v>141</v>
      </c>
      <c r="F344" s="17" t="s">
        <v>142</v>
      </c>
      <c r="G344" s="16" t="s">
        <v>1498</v>
      </c>
      <c r="H344" s="17" t="s">
        <v>1499</v>
      </c>
    </row>
    <row r="345" spans="1:8" s="13" customFormat="1" ht="23.25">
      <c r="A345" s="11">
        <v>342</v>
      </c>
      <c r="B345" s="11" t="s">
        <v>1500</v>
      </c>
      <c r="C345" s="11" t="s">
        <v>1501</v>
      </c>
      <c r="D345" s="11" t="s">
        <v>1502</v>
      </c>
      <c r="E345" s="11"/>
      <c r="F345" s="12" t="s">
        <v>13</v>
      </c>
      <c r="G345" s="11" t="s">
        <v>1503</v>
      </c>
      <c r="H345" s="12" t="s">
        <v>1504</v>
      </c>
    </row>
    <row r="346" spans="1:8" ht="23.25">
      <c r="A346" s="14">
        <v>343</v>
      </c>
      <c r="B346" s="14" t="s">
        <v>1505</v>
      </c>
      <c r="C346" s="14" t="s">
        <v>1506</v>
      </c>
      <c r="D346" s="14" t="s">
        <v>1507</v>
      </c>
      <c r="E346" s="14">
        <v>1</v>
      </c>
      <c r="F346" s="15" t="s">
        <v>20</v>
      </c>
      <c r="G346" s="14" t="s">
        <v>21</v>
      </c>
      <c r="H346" s="15" t="s">
        <v>1508</v>
      </c>
    </row>
    <row r="347" spans="1:8" ht="12.75">
      <c r="A347" s="14">
        <v>344</v>
      </c>
      <c r="B347" s="14" t="s">
        <v>1509</v>
      </c>
      <c r="C347" s="14" t="s">
        <v>1510</v>
      </c>
      <c r="D347" s="14" t="s">
        <v>1511</v>
      </c>
      <c r="E347" s="14" t="s">
        <v>19</v>
      </c>
      <c r="F347" s="15" t="s">
        <v>20</v>
      </c>
      <c r="G347" s="14" t="s">
        <v>711</v>
      </c>
      <c r="H347" s="15" t="s">
        <v>1512</v>
      </c>
    </row>
    <row r="348" spans="1:8" ht="23.25">
      <c r="A348" s="14">
        <v>345</v>
      </c>
      <c r="B348" s="14" t="s">
        <v>1513</v>
      </c>
      <c r="C348" s="14" t="s">
        <v>598</v>
      </c>
      <c r="D348" s="14" t="s">
        <v>1514</v>
      </c>
      <c r="E348" s="14" t="s">
        <v>141</v>
      </c>
      <c r="F348" s="15" t="s">
        <v>20</v>
      </c>
      <c r="G348" s="14" t="s">
        <v>600</v>
      </c>
      <c r="H348" s="15" t="s">
        <v>1515</v>
      </c>
    </row>
    <row r="349" spans="1:8" ht="23.25">
      <c r="A349" s="14">
        <v>346</v>
      </c>
      <c r="B349" s="14" t="s">
        <v>1516</v>
      </c>
      <c r="C349" s="14" t="s">
        <v>1517</v>
      </c>
      <c r="D349" s="14" t="s">
        <v>1518</v>
      </c>
      <c r="E349" s="14" t="s">
        <v>19</v>
      </c>
      <c r="F349" s="15" t="s">
        <v>20</v>
      </c>
      <c r="G349" s="14" t="s">
        <v>1519</v>
      </c>
      <c r="H349" s="15" t="s">
        <v>1520</v>
      </c>
    </row>
    <row r="350" spans="1:8" ht="23.25">
      <c r="A350" s="14">
        <v>347</v>
      </c>
      <c r="B350" s="14" t="s">
        <v>1521</v>
      </c>
      <c r="C350" s="14" t="s">
        <v>1522</v>
      </c>
      <c r="D350" s="14" t="s">
        <v>1523</v>
      </c>
      <c r="E350" s="14" t="s">
        <v>19</v>
      </c>
      <c r="F350" s="15" t="s">
        <v>20</v>
      </c>
      <c r="G350" s="14" t="s">
        <v>1524</v>
      </c>
      <c r="H350" s="15" t="s">
        <v>1525</v>
      </c>
    </row>
    <row r="351" spans="1:8" s="13" customFormat="1" ht="23.25">
      <c r="A351" s="11">
        <v>348</v>
      </c>
      <c r="B351" s="11" t="s">
        <v>1526</v>
      </c>
      <c r="C351" s="11" t="s">
        <v>686</v>
      </c>
      <c r="D351" s="11" t="s">
        <v>1527</v>
      </c>
      <c r="E351" s="11"/>
      <c r="F351" s="12" t="s">
        <v>13</v>
      </c>
      <c r="G351" s="11" t="s">
        <v>1528</v>
      </c>
      <c r="H351" s="12" t="s">
        <v>1529</v>
      </c>
    </row>
    <row r="352" spans="1:8" ht="23.25">
      <c r="A352" s="14">
        <v>349</v>
      </c>
      <c r="B352" s="14" t="s">
        <v>1530</v>
      </c>
      <c r="C352" s="14" t="s">
        <v>1531</v>
      </c>
      <c r="D352" s="14" t="s">
        <v>1532</v>
      </c>
      <c r="E352" s="14" t="s">
        <v>161</v>
      </c>
      <c r="F352" s="15" t="s">
        <v>20</v>
      </c>
      <c r="G352" s="14" t="s">
        <v>1533</v>
      </c>
      <c r="H352" s="15" t="s">
        <v>1534</v>
      </c>
    </row>
    <row r="353" spans="1:8" ht="23.25">
      <c r="A353" s="14">
        <v>350</v>
      </c>
      <c r="B353" s="14" t="s">
        <v>1535</v>
      </c>
      <c r="C353" s="14" t="s">
        <v>1536</v>
      </c>
      <c r="D353" s="14" t="s">
        <v>1537</v>
      </c>
      <c r="E353" s="14" t="s">
        <v>161</v>
      </c>
      <c r="F353" s="15" t="s">
        <v>20</v>
      </c>
      <c r="G353" s="14" t="s">
        <v>1538</v>
      </c>
      <c r="H353" s="15" t="s">
        <v>1539</v>
      </c>
    </row>
    <row r="354" spans="1:8" s="18" customFormat="1" ht="23.25">
      <c r="A354" s="16">
        <v>351</v>
      </c>
      <c r="B354" s="16" t="s">
        <v>1540</v>
      </c>
      <c r="C354" s="16" t="s">
        <v>1202</v>
      </c>
      <c r="D354" s="16" t="s">
        <v>1541</v>
      </c>
      <c r="E354" s="16" t="s">
        <v>161</v>
      </c>
      <c r="F354" s="17" t="s">
        <v>142</v>
      </c>
      <c r="G354" s="16" t="s">
        <v>1204</v>
      </c>
      <c r="H354" s="17" t="s">
        <v>1542</v>
      </c>
    </row>
    <row r="355" spans="1:8" s="13" customFormat="1" ht="23.25">
      <c r="A355" s="11">
        <v>352</v>
      </c>
      <c r="B355" s="11" t="s">
        <v>1543</v>
      </c>
      <c r="C355" s="11" t="s">
        <v>545</v>
      </c>
      <c r="D355" s="11" t="s">
        <v>1544</v>
      </c>
      <c r="E355" s="11"/>
      <c r="F355" s="12" t="s">
        <v>13</v>
      </c>
      <c r="G355" s="11" t="s">
        <v>1062</v>
      </c>
      <c r="H355" s="12" t="s">
        <v>1545</v>
      </c>
    </row>
    <row r="356" spans="1:8" ht="12.75">
      <c r="A356" s="14">
        <v>353</v>
      </c>
      <c r="B356" s="14" t="s">
        <v>1546</v>
      </c>
      <c r="C356" s="14" t="s">
        <v>17</v>
      </c>
      <c r="D356" s="14" t="s">
        <v>1547</v>
      </c>
      <c r="E356" s="14">
        <v>1</v>
      </c>
      <c r="F356" s="15" t="s">
        <v>20</v>
      </c>
      <c r="G356" s="14" t="s">
        <v>21</v>
      </c>
      <c r="H356" s="15" t="s">
        <v>1548</v>
      </c>
    </row>
    <row r="357" spans="1:8" ht="23.25">
      <c r="A357" s="14">
        <v>354</v>
      </c>
      <c r="B357" s="14" t="s">
        <v>1549</v>
      </c>
      <c r="C357" s="14" t="s">
        <v>1550</v>
      </c>
      <c r="D357" s="14" t="s">
        <v>1551</v>
      </c>
      <c r="E357" s="14" t="s">
        <v>19</v>
      </c>
      <c r="F357" s="15" t="s">
        <v>20</v>
      </c>
      <c r="G357" s="14" t="s">
        <v>1552</v>
      </c>
      <c r="H357" s="15" t="s">
        <v>1553</v>
      </c>
    </row>
    <row r="358" spans="1:8" ht="23.25">
      <c r="A358" s="14">
        <v>355</v>
      </c>
      <c r="B358" s="14" t="s">
        <v>1554</v>
      </c>
      <c r="C358" s="14" t="s">
        <v>571</v>
      </c>
      <c r="D358" s="14" t="s">
        <v>572</v>
      </c>
      <c r="E358" s="14" t="s">
        <v>19</v>
      </c>
      <c r="F358" s="15" t="s">
        <v>20</v>
      </c>
      <c r="G358" s="14" t="s">
        <v>571</v>
      </c>
      <c r="H358" s="15" t="s">
        <v>730</v>
      </c>
    </row>
    <row r="359" spans="1:8" ht="34.5">
      <c r="A359" s="14">
        <v>356</v>
      </c>
      <c r="B359" s="14" t="s">
        <v>1555</v>
      </c>
      <c r="C359" s="14" t="s">
        <v>575</v>
      </c>
      <c r="D359" s="14" t="s">
        <v>1556</v>
      </c>
      <c r="E359" s="14" t="s">
        <v>19</v>
      </c>
      <c r="F359" s="15" t="s">
        <v>20</v>
      </c>
      <c r="G359" s="14" t="s">
        <v>577</v>
      </c>
      <c r="H359" s="15" t="s">
        <v>1557</v>
      </c>
    </row>
    <row r="360" spans="1:8" ht="23.25">
      <c r="A360" s="14">
        <v>357</v>
      </c>
      <c r="B360" s="14" t="s">
        <v>1558</v>
      </c>
      <c r="C360" s="14" t="s">
        <v>1559</v>
      </c>
      <c r="D360" s="14" t="s">
        <v>1560</v>
      </c>
      <c r="E360" s="14" t="s">
        <v>19</v>
      </c>
      <c r="F360" s="15" t="s">
        <v>20</v>
      </c>
      <c r="G360" s="14" t="s">
        <v>1561</v>
      </c>
      <c r="H360" s="15" t="s">
        <v>1562</v>
      </c>
    </row>
    <row r="361" spans="1:8" ht="23.25">
      <c r="A361" s="14">
        <v>358</v>
      </c>
      <c r="B361" s="14" t="s">
        <v>1563</v>
      </c>
      <c r="C361" s="14" t="s">
        <v>1564</v>
      </c>
      <c r="D361" s="14" t="s">
        <v>1565</v>
      </c>
      <c r="E361" s="14" t="s">
        <v>19</v>
      </c>
      <c r="F361" s="15" t="s">
        <v>20</v>
      </c>
      <c r="G361" s="14" t="s">
        <v>1566</v>
      </c>
      <c r="H361" s="15" t="s">
        <v>1567</v>
      </c>
    </row>
    <row r="362" spans="1:8" ht="23.25">
      <c r="A362" s="14">
        <v>359</v>
      </c>
      <c r="B362" s="14" t="s">
        <v>1568</v>
      </c>
      <c r="C362" s="14" t="s">
        <v>1569</v>
      </c>
      <c r="D362" s="14" t="s">
        <v>1570</v>
      </c>
      <c r="E362" s="14" t="s">
        <v>141</v>
      </c>
      <c r="F362" s="15" t="s">
        <v>20</v>
      </c>
      <c r="G362" s="14" t="s">
        <v>1569</v>
      </c>
      <c r="H362" s="15" t="s">
        <v>1571</v>
      </c>
    </row>
    <row r="363" spans="1:8" s="18" customFormat="1" ht="45.75">
      <c r="A363" s="16">
        <v>360</v>
      </c>
      <c r="B363" s="16" t="s">
        <v>1572</v>
      </c>
      <c r="C363" s="16" t="s">
        <v>248</v>
      </c>
      <c r="D363" s="16" t="s">
        <v>259</v>
      </c>
      <c r="E363" s="16" t="s">
        <v>19</v>
      </c>
      <c r="F363" s="17" t="s">
        <v>142</v>
      </c>
      <c r="G363" s="16" t="s">
        <v>250</v>
      </c>
      <c r="H363" s="17" t="s">
        <v>1573</v>
      </c>
    </row>
    <row r="364" spans="1:8" s="13" customFormat="1" ht="23.25">
      <c r="A364" s="11">
        <v>361</v>
      </c>
      <c r="B364" s="11" t="s">
        <v>1574</v>
      </c>
      <c r="C364" s="11" t="s">
        <v>1575</v>
      </c>
      <c r="D364" s="11" t="s">
        <v>1576</v>
      </c>
      <c r="E364" s="11"/>
      <c r="F364" s="12" t="s">
        <v>13</v>
      </c>
      <c r="G364" s="11" t="s">
        <v>1577</v>
      </c>
      <c r="H364" s="12" t="s">
        <v>1578</v>
      </c>
    </row>
    <row r="365" spans="1:8" s="18" customFormat="1" ht="34.5">
      <c r="A365" s="16">
        <v>362</v>
      </c>
      <c r="B365" s="16" t="s">
        <v>1579</v>
      </c>
      <c r="C365" s="16" t="s">
        <v>1580</v>
      </c>
      <c r="D365" s="16" t="s">
        <v>1581</v>
      </c>
      <c r="E365" s="16" t="s">
        <v>161</v>
      </c>
      <c r="F365" s="17" t="s">
        <v>142</v>
      </c>
      <c r="G365" s="16" t="s">
        <v>1582</v>
      </c>
      <c r="H365" s="17" t="s">
        <v>1583</v>
      </c>
    </row>
    <row r="366" spans="1:8" s="18" customFormat="1" ht="34.5">
      <c r="A366" s="16">
        <v>363</v>
      </c>
      <c r="B366" s="16" t="s">
        <v>1584</v>
      </c>
      <c r="C366" s="16" t="s">
        <v>545</v>
      </c>
      <c r="D366" s="16" t="s">
        <v>546</v>
      </c>
      <c r="E366" s="16" t="s">
        <v>161</v>
      </c>
      <c r="F366" s="17" t="s">
        <v>142</v>
      </c>
      <c r="G366" s="16" t="s">
        <v>1062</v>
      </c>
      <c r="H366" s="17" t="s">
        <v>1585</v>
      </c>
    </row>
    <row r="367" spans="1:8" s="18" customFormat="1" ht="34.5">
      <c r="A367" s="16">
        <v>364</v>
      </c>
      <c r="B367" s="16" t="s">
        <v>1586</v>
      </c>
      <c r="C367" s="16" t="s">
        <v>676</v>
      </c>
      <c r="D367" s="16" t="s">
        <v>1587</v>
      </c>
      <c r="E367" s="16" t="s">
        <v>19</v>
      </c>
      <c r="F367" s="17" t="s">
        <v>142</v>
      </c>
      <c r="G367" s="16" t="s">
        <v>678</v>
      </c>
      <c r="H367" s="17" t="s">
        <v>1588</v>
      </c>
    </row>
    <row r="368" spans="1:8" s="18" customFormat="1" ht="34.5">
      <c r="A368" s="16">
        <v>365</v>
      </c>
      <c r="B368" s="16" t="s">
        <v>1589</v>
      </c>
      <c r="C368" s="16" t="s">
        <v>1590</v>
      </c>
      <c r="D368" s="16" t="s">
        <v>1591</v>
      </c>
      <c r="E368" s="16" t="s">
        <v>19</v>
      </c>
      <c r="F368" s="17" t="s">
        <v>142</v>
      </c>
      <c r="G368" s="16" t="s">
        <v>1339</v>
      </c>
      <c r="H368" s="17" t="s">
        <v>1592</v>
      </c>
    </row>
    <row r="369" spans="1:8" s="18" customFormat="1" ht="12.75">
      <c r="A369" s="16">
        <v>366</v>
      </c>
      <c r="B369" s="16" t="s">
        <v>1593</v>
      </c>
      <c r="C369" s="16" t="s">
        <v>1594</v>
      </c>
      <c r="D369" s="16" t="s">
        <v>1595</v>
      </c>
      <c r="E369" s="16" t="s">
        <v>141</v>
      </c>
      <c r="F369" s="17" t="s">
        <v>142</v>
      </c>
      <c r="G369" s="16" t="s">
        <v>1596</v>
      </c>
      <c r="H369" s="17" t="s">
        <v>1597</v>
      </c>
    </row>
    <row r="370" spans="1:8" s="13" customFormat="1" ht="12.75">
      <c r="A370" s="11">
        <v>367</v>
      </c>
      <c r="B370" s="11" t="s">
        <v>1598</v>
      </c>
      <c r="C370" s="11" t="s">
        <v>1599</v>
      </c>
      <c r="D370" s="11" t="s">
        <v>1600</v>
      </c>
      <c r="E370" s="11"/>
      <c r="F370" s="12" t="s">
        <v>13</v>
      </c>
      <c r="G370" s="11" t="s">
        <v>1601</v>
      </c>
      <c r="H370" s="12" t="s">
        <v>1602</v>
      </c>
    </row>
    <row r="371" spans="1:8" ht="23.25">
      <c r="A371" s="14">
        <v>368</v>
      </c>
      <c r="B371" s="14" t="s">
        <v>1603</v>
      </c>
      <c r="C371" s="14" t="s">
        <v>1604</v>
      </c>
      <c r="D371" s="14" t="s">
        <v>1605</v>
      </c>
      <c r="E371" s="14">
        <v>1</v>
      </c>
      <c r="F371" s="15" t="s">
        <v>20</v>
      </c>
      <c r="G371" s="14" t="s">
        <v>1606</v>
      </c>
      <c r="H371" s="15" t="s">
        <v>1607</v>
      </c>
    </row>
    <row r="372" spans="1:8" ht="12.75">
      <c r="A372" s="14">
        <v>369</v>
      </c>
      <c r="B372" s="14" t="s">
        <v>1608</v>
      </c>
      <c r="C372" s="14" t="s">
        <v>1609</v>
      </c>
      <c r="D372" s="14" t="s">
        <v>1610</v>
      </c>
      <c r="E372" s="14">
        <v>1</v>
      </c>
      <c r="F372" s="15" t="s">
        <v>20</v>
      </c>
      <c r="G372" s="14" t="s">
        <v>1611</v>
      </c>
      <c r="H372" s="15" t="s">
        <v>1612</v>
      </c>
    </row>
    <row r="373" spans="1:8" ht="12.75">
      <c r="A373" s="14">
        <v>370</v>
      </c>
      <c r="B373" s="14" t="s">
        <v>1613</v>
      </c>
      <c r="C373" s="14" t="s">
        <v>655</v>
      </c>
      <c r="D373" s="14" t="s">
        <v>1614</v>
      </c>
      <c r="E373" s="14" t="s">
        <v>141</v>
      </c>
      <c r="F373" s="15" t="s">
        <v>20</v>
      </c>
      <c r="G373" s="14" t="s">
        <v>657</v>
      </c>
      <c r="H373" s="15" t="s">
        <v>1615</v>
      </c>
    </row>
    <row r="374" spans="1:8" s="18" customFormat="1" ht="12.75">
      <c r="A374" s="16">
        <v>371</v>
      </c>
      <c r="B374" s="16" t="s">
        <v>1616</v>
      </c>
      <c r="C374" s="16" t="s">
        <v>665</v>
      </c>
      <c r="D374" s="16" t="s">
        <v>1617</v>
      </c>
      <c r="E374" s="16" t="s">
        <v>161</v>
      </c>
      <c r="F374" s="17" t="s">
        <v>142</v>
      </c>
      <c r="G374" s="16" t="s">
        <v>1618</v>
      </c>
      <c r="H374" s="17" t="s">
        <v>1619</v>
      </c>
    </row>
    <row r="375" spans="1:8" s="18" customFormat="1" ht="23.25">
      <c r="A375" s="16">
        <v>372</v>
      </c>
      <c r="B375" s="16" t="s">
        <v>1620</v>
      </c>
      <c r="C375" s="16" t="s">
        <v>696</v>
      </c>
      <c r="D375" s="16" t="s">
        <v>1621</v>
      </c>
      <c r="E375" s="16" t="s">
        <v>141</v>
      </c>
      <c r="F375" s="17" t="s">
        <v>142</v>
      </c>
      <c r="G375" s="16" t="s">
        <v>698</v>
      </c>
      <c r="H375" s="17" t="s">
        <v>1622</v>
      </c>
    </row>
    <row r="376" spans="1:8" s="13" customFormat="1" ht="12.75">
      <c r="A376" s="11">
        <v>373</v>
      </c>
      <c r="B376" s="11" t="s">
        <v>1623</v>
      </c>
      <c r="C376" s="11" t="s">
        <v>665</v>
      </c>
      <c r="D376" s="11" t="s">
        <v>1624</v>
      </c>
      <c r="E376" s="11"/>
      <c r="F376" s="12" t="s">
        <v>13</v>
      </c>
      <c r="G376" s="11" t="s">
        <v>1618</v>
      </c>
      <c r="H376" s="12" t="s">
        <v>1625</v>
      </c>
    </row>
    <row r="377" spans="1:8" ht="23.25">
      <c r="A377" s="14">
        <v>374</v>
      </c>
      <c r="B377" s="14" t="s">
        <v>1626</v>
      </c>
      <c r="C377" s="14" t="s">
        <v>1627</v>
      </c>
      <c r="D377" s="14" t="s">
        <v>1628</v>
      </c>
      <c r="E377" s="14">
        <v>1</v>
      </c>
      <c r="F377" s="15" t="s">
        <v>20</v>
      </c>
      <c r="G377" s="14" t="s">
        <v>1629</v>
      </c>
      <c r="H377" s="15" t="s">
        <v>1630</v>
      </c>
    </row>
    <row r="378" spans="1:8" ht="23.25">
      <c r="A378" s="14">
        <v>375</v>
      </c>
      <c r="B378" s="14" t="s">
        <v>1631</v>
      </c>
      <c r="C378" s="14" t="s">
        <v>208</v>
      </c>
      <c r="D378" s="14" t="s">
        <v>1632</v>
      </c>
      <c r="E378" s="14">
        <v>1</v>
      </c>
      <c r="F378" s="15" t="s">
        <v>20</v>
      </c>
      <c r="G378" s="14" t="s">
        <v>1633</v>
      </c>
      <c r="H378" s="15" t="s">
        <v>1634</v>
      </c>
    </row>
    <row r="379" spans="1:8" s="18" customFormat="1" ht="12.75">
      <c r="A379" s="16">
        <v>376</v>
      </c>
      <c r="B379" s="16" t="s">
        <v>1635</v>
      </c>
      <c r="C379" s="16" t="s">
        <v>1202</v>
      </c>
      <c r="D379" s="16" t="s">
        <v>1636</v>
      </c>
      <c r="E379" s="16" t="s">
        <v>161</v>
      </c>
      <c r="F379" s="17" t="s">
        <v>142</v>
      </c>
      <c r="G379" s="16" t="s">
        <v>1204</v>
      </c>
      <c r="H379" s="17" t="s">
        <v>1619</v>
      </c>
    </row>
    <row r="380" spans="1:8" s="18" customFormat="1" ht="35.25">
      <c r="A380" s="16">
        <v>377</v>
      </c>
      <c r="B380" s="16" t="s">
        <v>1637</v>
      </c>
      <c r="C380" s="16" t="s">
        <v>1638</v>
      </c>
      <c r="D380" s="16" t="s">
        <v>1639</v>
      </c>
      <c r="E380" s="16" t="s">
        <v>161</v>
      </c>
      <c r="F380" s="17" t="s">
        <v>142</v>
      </c>
      <c r="G380" s="16" t="s">
        <v>1640</v>
      </c>
      <c r="H380" s="17" t="s">
        <v>1641</v>
      </c>
    </row>
    <row r="381" spans="1:8" s="13" customFormat="1" ht="23.25">
      <c r="A381" s="11">
        <v>378</v>
      </c>
      <c r="B381" s="11" t="s">
        <v>1642</v>
      </c>
      <c r="C381" s="11" t="s">
        <v>1643</v>
      </c>
      <c r="D381" s="11" t="s">
        <v>1644</v>
      </c>
      <c r="E381" s="11"/>
      <c r="F381" s="12" t="s">
        <v>13</v>
      </c>
      <c r="G381" s="11" t="s">
        <v>1645</v>
      </c>
      <c r="H381" s="12" t="s">
        <v>1646</v>
      </c>
    </row>
    <row r="382" spans="1:8" ht="34.5">
      <c r="A382" s="14">
        <v>379</v>
      </c>
      <c r="B382" s="14" t="s">
        <v>1647</v>
      </c>
      <c r="C382" s="14" t="s">
        <v>1648</v>
      </c>
      <c r="D382" s="14" t="s">
        <v>1649</v>
      </c>
      <c r="E382" s="14">
        <v>1</v>
      </c>
      <c r="F382" s="15" t="s">
        <v>20</v>
      </c>
      <c r="G382" s="14" t="s">
        <v>1650</v>
      </c>
      <c r="H382" s="15" t="s">
        <v>1651</v>
      </c>
    </row>
    <row r="383" spans="1:8" ht="23.25">
      <c r="A383" s="14">
        <v>380</v>
      </c>
      <c r="B383" s="14" t="s">
        <v>1652</v>
      </c>
      <c r="C383" s="14" t="s">
        <v>1653</v>
      </c>
      <c r="D383" s="14" t="s">
        <v>1654</v>
      </c>
      <c r="E383" s="14" t="s">
        <v>19</v>
      </c>
      <c r="F383" s="15" t="s">
        <v>20</v>
      </c>
      <c r="G383" s="14" t="s">
        <v>1655</v>
      </c>
      <c r="H383" s="15" t="s">
        <v>1656</v>
      </c>
    </row>
    <row r="384" spans="1:8" ht="34.5">
      <c r="A384" s="14">
        <v>381</v>
      </c>
      <c r="B384" s="14" t="s">
        <v>1657</v>
      </c>
      <c r="C384" s="14" t="s">
        <v>1658</v>
      </c>
      <c r="D384" s="14" t="s">
        <v>1659</v>
      </c>
      <c r="E384" s="14">
        <v>1</v>
      </c>
      <c r="F384" s="15" t="s">
        <v>20</v>
      </c>
      <c r="G384" s="14" t="s">
        <v>1660</v>
      </c>
      <c r="H384" s="15" t="s">
        <v>1661</v>
      </c>
    </row>
    <row r="385" spans="1:8" ht="23.25">
      <c r="A385" s="14">
        <v>382</v>
      </c>
      <c r="B385" s="14" t="s">
        <v>1662</v>
      </c>
      <c r="C385" s="14" t="s">
        <v>1663</v>
      </c>
      <c r="D385" s="14" t="s">
        <v>1664</v>
      </c>
      <c r="E385" s="14" t="s">
        <v>19</v>
      </c>
      <c r="F385" s="15" t="s">
        <v>20</v>
      </c>
      <c r="G385" s="14" t="s">
        <v>1665</v>
      </c>
      <c r="H385" s="15" t="s">
        <v>1666</v>
      </c>
    </row>
    <row r="386" spans="1:8" ht="23.25">
      <c r="A386" s="14">
        <v>383</v>
      </c>
      <c r="B386" s="14" t="s">
        <v>1667</v>
      </c>
      <c r="C386" s="14" t="s">
        <v>1668</v>
      </c>
      <c r="D386" s="14" t="s">
        <v>1669</v>
      </c>
      <c r="E386" s="14" t="s">
        <v>19</v>
      </c>
      <c r="F386" s="15" t="s">
        <v>20</v>
      </c>
      <c r="G386" s="14" t="s">
        <v>1670</v>
      </c>
      <c r="H386" s="15" t="s">
        <v>1671</v>
      </c>
    </row>
    <row r="387" spans="1:8" ht="23.25">
      <c r="A387" s="14">
        <v>384</v>
      </c>
      <c r="B387" s="14" t="s">
        <v>1672</v>
      </c>
      <c r="C387" s="14" t="s">
        <v>1673</v>
      </c>
      <c r="D387" s="14" t="s">
        <v>1674</v>
      </c>
      <c r="E387" s="14" t="s">
        <v>19</v>
      </c>
      <c r="F387" s="15" t="s">
        <v>20</v>
      </c>
      <c r="G387" s="14" t="s">
        <v>1675</v>
      </c>
      <c r="H387" s="15" t="s">
        <v>1676</v>
      </c>
    </row>
    <row r="388" spans="1:8" ht="45.75">
      <c r="A388" s="14">
        <v>385</v>
      </c>
      <c r="B388" s="14" t="s">
        <v>1677</v>
      </c>
      <c r="C388" s="14" t="s">
        <v>1678</v>
      </c>
      <c r="D388" s="14" t="s">
        <v>1679</v>
      </c>
      <c r="E388" s="14" t="s">
        <v>19</v>
      </c>
      <c r="F388" s="15" t="s">
        <v>20</v>
      </c>
      <c r="G388" s="14" t="s">
        <v>1680</v>
      </c>
      <c r="H388" s="15" t="s">
        <v>1681</v>
      </c>
    </row>
    <row r="389" spans="1:8" ht="12.75">
      <c r="A389" s="14">
        <v>386</v>
      </c>
      <c r="B389" s="14" t="s">
        <v>1682</v>
      </c>
      <c r="C389" s="14" t="s">
        <v>1683</v>
      </c>
      <c r="D389" s="14" t="s">
        <v>1684</v>
      </c>
      <c r="E389" s="14" t="s">
        <v>19</v>
      </c>
      <c r="F389" s="15" t="s">
        <v>20</v>
      </c>
      <c r="G389" s="14" t="s">
        <v>1685</v>
      </c>
      <c r="H389" s="15" t="s">
        <v>1686</v>
      </c>
    </row>
    <row r="390" spans="1:8" s="18" customFormat="1" ht="23.25">
      <c r="A390" s="16">
        <v>387</v>
      </c>
      <c r="B390" s="16" t="s">
        <v>1687</v>
      </c>
      <c r="C390" s="16" t="s">
        <v>1688</v>
      </c>
      <c r="D390" s="16" t="s">
        <v>1689</v>
      </c>
      <c r="E390" s="16" t="s">
        <v>19</v>
      </c>
      <c r="F390" s="17" t="s">
        <v>142</v>
      </c>
      <c r="G390" s="16" t="s">
        <v>1690</v>
      </c>
      <c r="H390" s="17" t="s">
        <v>1691</v>
      </c>
    </row>
    <row r="391" spans="1:8" s="13" customFormat="1" ht="35.25">
      <c r="A391" s="11">
        <v>388</v>
      </c>
      <c r="B391" s="11" t="s">
        <v>1692</v>
      </c>
      <c r="C391" s="11" t="s">
        <v>258</v>
      </c>
      <c r="D391" s="11" t="s">
        <v>1693</v>
      </c>
      <c r="E391" s="11"/>
      <c r="F391" s="12" t="s">
        <v>13</v>
      </c>
      <c r="G391" s="11" t="s">
        <v>260</v>
      </c>
      <c r="H391" s="12" t="s">
        <v>1694</v>
      </c>
    </row>
    <row r="392" spans="1:8" ht="23.25">
      <c r="A392" s="14">
        <v>389</v>
      </c>
      <c r="B392" s="14" t="s">
        <v>1695</v>
      </c>
      <c r="C392" s="14" t="s">
        <v>762</v>
      </c>
      <c r="D392" s="14" t="s">
        <v>1696</v>
      </c>
      <c r="E392" s="14" t="s">
        <v>19</v>
      </c>
      <c r="F392" s="15" t="s">
        <v>20</v>
      </c>
      <c r="G392" s="14" t="s">
        <v>762</v>
      </c>
      <c r="H392" s="15" t="s">
        <v>1697</v>
      </c>
    </row>
    <row r="393" spans="1:8" ht="23.25">
      <c r="A393" s="14">
        <v>390</v>
      </c>
      <c r="B393" s="14" t="s">
        <v>1698</v>
      </c>
      <c r="C393" s="14" t="s">
        <v>1699</v>
      </c>
      <c r="D393" s="14" t="s">
        <v>1700</v>
      </c>
      <c r="E393" s="14" t="s">
        <v>19</v>
      </c>
      <c r="F393" s="15" t="s">
        <v>20</v>
      </c>
      <c r="G393" s="14" t="s">
        <v>1701</v>
      </c>
      <c r="H393" s="15" t="s">
        <v>1702</v>
      </c>
    </row>
    <row r="394" spans="1:8" ht="23.25">
      <c r="A394" s="14">
        <v>391</v>
      </c>
      <c r="B394" s="14" t="s">
        <v>1703</v>
      </c>
      <c r="C394" s="14" t="s">
        <v>368</v>
      </c>
      <c r="D394" s="14" t="s">
        <v>1704</v>
      </c>
      <c r="E394" s="14" t="s">
        <v>19</v>
      </c>
      <c r="F394" s="15" t="s">
        <v>20</v>
      </c>
      <c r="G394" s="14" t="s">
        <v>1705</v>
      </c>
      <c r="H394" s="15" t="s">
        <v>1706</v>
      </c>
    </row>
    <row r="395" spans="1:8" ht="23.25">
      <c r="A395" s="14">
        <v>392</v>
      </c>
      <c r="B395" s="14" t="s">
        <v>1707</v>
      </c>
      <c r="C395" s="14" t="s">
        <v>1708</v>
      </c>
      <c r="D395" s="14" t="s">
        <v>1709</v>
      </c>
      <c r="E395" s="14" t="s">
        <v>19</v>
      </c>
      <c r="F395" s="15" t="s">
        <v>20</v>
      </c>
      <c r="G395" s="14" t="s">
        <v>1710</v>
      </c>
      <c r="H395" s="15" t="s">
        <v>1711</v>
      </c>
    </row>
    <row r="396" spans="1:8" s="13" customFormat="1" ht="34.5">
      <c r="A396" s="11">
        <v>393</v>
      </c>
      <c r="B396" s="11" t="s">
        <v>1712</v>
      </c>
      <c r="C396" s="11" t="s">
        <v>1713</v>
      </c>
      <c r="D396" s="11" t="s">
        <v>1714</v>
      </c>
      <c r="E396" s="11"/>
      <c r="F396" s="12" t="s">
        <v>13</v>
      </c>
      <c r="G396" s="11" t="s">
        <v>1715</v>
      </c>
      <c r="H396" s="12" t="s">
        <v>1716</v>
      </c>
    </row>
    <row r="397" spans="1:8" ht="23.25">
      <c r="A397" s="14">
        <v>394</v>
      </c>
      <c r="B397" s="14" t="s">
        <v>1717</v>
      </c>
      <c r="C397" s="14" t="s">
        <v>17</v>
      </c>
      <c r="D397" s="14" t="s">
        <v>1718</v>
      </c>
      <c r="E397" s="14" t="s">
        <v>19</v>
      </c>
      <c r="F397" s="15" t="s">
        <v>20</v>
      </c>
      <c r="G397" s="14" t="s">
        <v>1719</v>
      </c>
      <c r="H397" s="15" t="s">
        <v>1720</v>
      </c>
    </row>
    <row r="398" spans="1:8" ht="23.25">
      <c r="A398" s="14">
        <v>395</v>
      </c>
      <c r="B398" s="14" t="s">
        <v>1721</v>
      </c>
      <c r="C398" s="14" t="s">
        <v>330</v>
      </c>
      <c r="D398" s="14" t="s">
        <v>1722</v>
      </c>
      <c r="E398" s="14" t="s">
        <v>19</v>
      </c>
      <c r="F398" s="15" t="s">
        <v>20</v>
      </c>
      <c r="G398" s="14" t="s">
        <v>1723</v>
      </c>
      <c r="H398" s="15" t="s">
        <v>1724</v>
      </c>
    </row>
    <row r="399" spans="1:8" ht="23.25">
      <c r="A399" s="14">
        <v>396</v>
      </c>
      <c r="B399" s="14" t="s">
        <v>1725</v>
      </c>
      <c r="C399" s="14" t="s">
        <v>1726</v>
      </c>
      <c r="D399" s="14" t="s">
        <v>1727</v>
      </c>
      <c r="E399" s="14" t="s">
        <v>19</v>
      </c>
      <c r="F399" s="15" t="s">
        <v>20</v>
      </c>
      <c r="G399" s="14" t="s">
        <v>1728</v>
      </c>
      <c r="H399" s="15" t="s">
        <v>1729</v>
      </c>
    </row>
    <row r="400" spans="1:8" ht="23.25">
      <c r="A400" s="14">
        <v>397</v>
      </c>
      <c r="B400" s="14" t="s">
        <v>1730</v>
      </c>
      <c r="C400" s="14" t="s">
        <v>1731</v>
      </c>
      <c r="D400" s="14" t="s">
        <v>1732</v>
      </c>
      <c r="E400" s="14" t="s">
        <v>19</v>
      </c>
      <c r="F400" s="15" t="s">
        <v>20</v>
      </c>
      <c r="G400" s="14" t="s">
        <v>1733</v>
      </c>
      <c r="H400" s="15" t="s">
        <v>1734</v>
      </c>
    </row>
    <row r="401" spans="1:8" ht="23.25">
      <c r="A401" s="14">
        <v>398</v>
      </c>
      <c r="B401" s="14" t="s">
        <v>1735</v>
      </c>
      <c r="C401" s="14" t="s">
        <v>1736</v>
      </c>
      <c r="D401" s="14" t="s">
        <v>1737</v>
      </c>
      <c r="E401" s="14" t="s">
        <v>141</v>
      </c>
      <c r="F401" s="15" t="s">
        <v>20</v>
      </c>
      <c r="G401" s="14" t="s">
        <v>1738</v>
      </c>
      <c r="H401" s="15" t="s">
        <v>1739</v>
      </c>
    </row>
    <row r="402" spans="1:8" s="18" customFormat="1" ht="23.25">
      <c r="A402" s="16">
        <v>399</v>
      </c>
      <c r="B402" s="16" t="s">
        <v>1740</v>
      </c>
      <c r="C402" s="16" t="s">
        <v>1741</v>
      </c>
      <c r="D402" s="16" t="s">
        <v>1742</v>
      </c>
      <c r="E402" s="16" t="s">
        <v>19</v>
      </c>
      <c r="F402" s="17" t="s">
        <v>142</v>
      </c>
      <c r="G402" s="16" t="s">
        <v>1743</v>
      </c>
      <c r="H402" s="17" t="s">
        <v>1744</v>
      </c>
    </row>
    <row r="403" spans="1:8" s="18" customFormat="1" ht="12.75">
      <c r="A403" s="16">
        <v>400</v>
      </c>
      <c r="B403" s="16" t="s">
        <v>1745</v>
      </c>
      <c r="C403" s="16" t="s">
        <v>146</v>
      </c>
      <c r="D403" s="16" t="s">
        <v>147</v>
      </c>
      <c r="E403" s="16" t="s">
        <v>19</v>
      </c>
      <c r="F403" s="17" t="s">
        <v>142</v>
      </c>
      <c r="G403" s="16" t="s">
        <v>148</v>
      </c>
      <c r="H403" s="17" t="s">
        <v>1746</v>
      </c>
    </row>
    <row r="404" spans="1:8" s="13" customFormat="1" ht="12.75">
      <c r="A404" s="11">
        <v>401</v>
      </c>
      <c r="B404" s="11" t="s">
        <v>1747</v>
      </c>
      <c r="C404" s="11" t="s">
        <v>335</v>
      </c>
      <c r="D404" s="11" t="s">
        <v>1748</v>
      </c>
      <c r="E404" s="11"/>
      <c r="F404" s="12" t="s">
        <v>13</v>
      </c>
      <c r="G404" s="11" t="s">
        <v>337</v>
      </c>
      <c r="H404" s="12" t="s">
        <v>1749</v>
      </c>
    </row>
    <row r="405" spans="1:8" ht="34.5">
      <c r="A405" s="14">
        <v>402</v>
      </c>
      <c r="B405" s="14" t="s">
        <v>1750</v>
      </c>
      <c r="C405" s="14" t="s">
        <v>17</v>
      </c>
      <c r="D405" s="14" t="s">
        <v>1751</v>
      </c>
      <c r="E405" s="14" t="s">
        <v>19</v>
      </c>
      <c r="F405" s="15" t="s">
        <v>20</v>
      </c>
      <c r="G405" s="14" t="s">
        <v>17</v>
      </c>
      <c r="H405" s="15" t="s">
        <v>1752</v>
      </c>
    </row>
    <row r="406" spans="1:8" ht="12.75">
      <c r="A406" s="14">
        <v>403</v>
      </c>
      <c r="B406" s="14" t="s">
        <v>1753</v>
      </c>
      <c r="C406" s="14" t="s">
        <v>330</v>
      </c>
      <c r="D406" s="14" t="s">
        <v>1754</v>
      </c>
      <c r="E406" s="14" t="s">
        <v>19</v>
      </c>
      <c r="F406" s="15" t="s">
        <v>20</v>
      </c>
      <c r="G406" s="14" t="s">
        <v>332</v>
      </c>
      <c r="H406" s="15" t="s">
        <v>1755</v>
      </c>
    </row>
    <row r="407" spans="1:8" s="18" customFormat="1" ht="23.25">
      <c r="A407" s="16">
        <v>404</v>
      </c>
      <c r="B407" s="16" t="s">
        <v>1756</v>
      </c>
      <c r="C407" s="16" t="s">
        <v>11</v>
      </c>
      <c r="D407" s="16" t="s">
        <v>340</v>
      </c>
      <c r="E407" s="16" t="s">
        <v>19</v>
      </c>
      <c r="F407" s="17" t="s">
        <v>142</v>
      </c>
      <c r="G407" s="16" t="s">
        <v>14</v>
      </c>
      <c r="H407" s="17" t="s">
        <v>1757</v>
      </c>
    </row>
    <row r="408" spans="1:8" s="13" customFormat="1" ht="23.25">
      <c r="A408" s="11">
        <v>405</v>
      </c>
      <c r="B408" s="11" t="s">
        <v>1758</v>
      </c>
      <c r="C408" s="11" t="s">
        <v>1759</v>
      </c>
      <c r="D408" s="11" t="s">
        <v>1760</v>
      </c>
      <c r="E408" s="11"/>
      <c r="F408" s="12" t="s">
        <v>13</v>
      </c>
      <c r="G408" s="11" t="s">
        <v>1761</v>
      </c>
      <c r="H408" s="12" t="s">
        <v>1762</v>
      </c>
    </row>
    <row r="409" spans="1:8" ht="12.75">
      <c r="A409" s="14">
        <v>406</v>
      </c>
      <c r="B409" s="14" t="s">
        <v>1763</v>
      </c>
      <c r="C409" s="14" t="s">
        <v>17</v>
      </c>
      <c r="D409" s="14" t="s">
        <v>1764</v>
      </c>
      <c r="E409" s="14" t="s">
        <v>161</v>
      </c>
      <c r="F409" s="15" t="s">
        <v>20</v>
      </c>
      <c r="G409" s="14" t="s">
        <v>17</v>
      </c>
      <c r="H409" s="15" t="s">
        <v>1765</v>
      </c>
    </row>
    <row r="410" spans="1:8" ht="23.25">
      <c r="A410" s="14">
        <v>407</v>
      </c>
      <c r="B410" s="14" t="s">
        <v>1766</v>
      </c>
      <c r="C410" s="14" t="s">
        <v>1767</v>
      </c>
      <c r="D410" s="14" t="s">
        <v>1768</v>
      </c>
      <c r="E410" s="14" t="s">
        <v>19</v>
      </c>
      <c r="F410" s="15" t="s">
        <v>20</v>
      </c>
      <c r="G410" s="14" t="s">
        <v>1769</v>
      </c>
      <c r="H410" s="15" t="s">
        <v>1770</v>
      </c>
    </row>
    <row r="411" spans="1:8" ht="34.5">
      <c r="A411" s="14">
        <v>408</v>
      </c>
      <c r="B411" s="14" t="s">
        <v>1771</v>
      </c>
      <c r="C411" s="14" t="s">
        <v>598</v>
      </c>
      <c r="D411" s="14" t="s">
        <v>1772</v>
      </c>
      <c r="E411" s="14" t="s">
        <v>141</v>
      </c>
      <c r="F411" s="15" t="s">
        <v>20</v>
      </c>
      <c r="G411" s="14" t="s">
        <v>600</v>
      </c>
      <c r="H411" s="15" t="s">
        <v>1773</v>
      </c>
    </row>
    <row r="412" spans="1:8" ht="23.25">
      <c r="A412" s="14">
        <v>409</v>
      </c>
      <c r="B412" s="14" t="s">
        <v>1774</v>
      </c>
      <c r="C412" s="14" t="s">
        <v>900</v>
      </c>
      <c r="D412" s="14" t="s">
        <v>1775</v>
      </c>
      <c r="E412" s="14" t="s">
        <v>19</v>
      </c>
      <c r="F412" s="15" t="s">
        <v>20</v>
      </c>
      <c r="G412" s="14" t="s">
        <v>1388</v>
      </c>
      <c r="H412" s="15" t="s">
        <v>1776</v>
      </c>
    </row>
    <row r="413" spans="1:8" ht="57">
      <c r="A413" s="14">
        <v>410</v>
      </c>
      <c r="B413" s="14" t="s">
        <v>1777</v>
      </c>
      <c r="C413" s="14" t="s">
        <v>842</v>
      </c>
      <c r="D413" s="14" t="s">
        <v>1778</v>
      </c>
      <c r="E413" s="14" t="s">
        <v>19</v>
      </c>
      <c r="F413" s="15" t="s">
        <v>20</v>
      </c>
      <c r="G413" s="14" t="s">
        <v>844</v>
      </c>
      <c r="H413" s="15" t="s">
        <v>1779</v>
      </c>
    </row>
    <row r="414" spans="1:8" ht="57">
      <c r="A414" s="14">
        <v>411</v>
      </c>
      <c r="B414" s="14" t="s">
        <v>1780</v>
      </c>
      <c r="C414" s="14" t="s">
        <v>1781</v>
      </c>
      <c r="D414" s="14" t="s">
        <v>1782</v>
      </c>
      <c r="E414" s="14" t="s">
        <v>19</v>
      </c>
      <c r="F414" s="15" t="s">
        <v>20</v>
      </c>
      <c r="G414" s="14" t="s">
        <v>1783</v>
      </c>
      <c r="H414" s="15" t="s">
        <v>1784</v>
      </c>
    </row>
    <row r="415" spans="1:8" ht="35.25">
      <c r="A415" s="14">
        <v>412</v>
      </c>
      <c r="B415" s="14" t="s">
        <v>1785</v>
      </c>
      <c r="C415" s="14" t="s">
        <v>1786</v>
      </c>
      <c r="D415" s="14" t="s">
        <v>1787</v>
      </c>
      <c r="E415" s="14" t="s">
        <v>19</v>
      </c>
      <c r="F415" s="15" t="s">
        <v>20</v>
      </c>
      <c r="G415" s="14" t="s">
        <v>1788</v>
      </c>
      <c r="H415" s="15" t="s">
        <v>1789</v>
      </c>
    </row>
    <row r="416" spans="1:8" ht="23.25">
      <c r="A416" s="14">
        <v>413</v>
      </c>
      <c r="B416" s="14" t="s">
        <v>1790</v>
      </c>
      <c r="C416" s="14" t="s">
        <v>1791</v>
      </c>
      <c r="D416" s="14" t="s">
        <v>1792</v>
      </c>
      <c r="E416" s="14" t="s">
        <v>19</v>
      </c>
      <c r="F416" s="15" t="s">
        <v>20</v>
      </c>
      <c r="G416" s="14" t="s">
        <v>1793</v>
      </c>
      <c r="H416" s="15" t="s">
        <v>1794</v>
      </c>
    </row>
    <row r="417" spans="1:8" ht="23.25">
      <c r="A417" s="14">
        <v>414</v>
      </c>
      <c r="B417" s="14" t="s">
        <v>1795</v>
      </c>
      <c r="C417" s="14" t="s">
        <v>1796</v>
      </c>
      <c r="D417" s="14" t="s">
        <v>1797</v>
      </c>
      <c r="E417" s="14" t="s">
        <v>19</v>
      </c>
      <c r="F417" s="15" t="s">
        <v>20</v>
      </c>
      <c r="G417" s="14" t="s">
        <v>1798</v>
      </c>
      <c r="H417" s="15" t="s">
        <v>1799</v>
      </c>
    </row>
    <row r="418" spans="1:8" ht="23.25">
      <c r="A418" s="14">
        <v>415</v>
      </c>
      <c r="B418" s="14" t="s">
        <v>1800</v>
      </c>
      <c r="C418" s="14" t="s">
        <v>1801</v>
      </c>
      <c r="D418" s="14" t="s">
        <v>1802</v>
      </c>
      <c r="E418" s="14" t="s">
        <v>19</v>
      </c>
      <c r="F418" s="15" t="s">
        <v>20</v>
      </c>
      <c r="G418" s="14" t="s">
        <v>215</v>
      </c>
      <c r="H418" s="15" t="s">
        <v>1803</v>
      </c>
    </row>
    <row r="419" spans="1:8" ht="34.5">
      <c r="A419" s="14">
        <v>416</v>
      </c>
      <c r="B419" s="14" t="s">
        <v>1804</v>
      </c>
      <c r="C419" s="14" t="s">
        <v>862</v>
      </c>
      <c r="D419" s="14" t="s">
        <v>1805</v>
      </c>
      <c r="E419" s="14" t="s">
        <v>19</v>
      </c>
      <c r="F419" s="15" t="s">
        <v>20</v>
      </c>
      <c r="G419" s="14" t="s">
        <v>864</v>
      </c>
      <c r="H419" s="15" t="s">
        <v>865</v>
      </c>
    </row>
    <row r="420" spans="1:8" ht="34.5">
      <c r="A420" s="14">
        <v>417</v>
      </c>
      <c r="B420" s="14" t="s">
        <v>1806</v>
      </c>
      <c r="C420" s="14" t="s">
        <v>867</v>
      </c>
      <c r="D420" s="14" t="s">
        <v>1807</v>
      </c>
      <c r="E420" s="14" t="s">
        <v>19</v>
      </c>
      <c r="F420" s="15" t="s">
        <v>20</v>
      </c>
      <c r="G420" s="14" t="s">
        <v>869</v>
      </c>
      <c r="H420" s="15" t="s">
        <v>1808</v>
      </c>
    </row>
    <row r="421" spans="1:8" ht="23.25">
      <c r="A421" s="14">
        <v>418</v>
      </c>
      <c r="B421" s="14" t="s">
        <v>1809</v>
      </c>
      <c r="C421" s="14" t="s">
        <v>872</v>
      </c>
      <c r="D421" s="14" t="s">
        <v>1810</v>
      </c>
      <c r="E421" s="14" t="s">
        <v>19</v>
      </c>
      <c r="F421" s="15" t="s">
        <v>20</v>
      </c>
      <c r="G421" s="14" t="s">
        <v>874</v>
      </c>
      <c r="H421" s="15" t="s">
        <v>1811</v>
      </c>
    </row>
    <row r="422" spans="1:8" ht="23.25">
      <c r="A422" s="14">
        <v>419</v>
      </c>
      <c r="B422" s="14" t="s">
        <v>1812</v>
      </c>
      <c r="C422" s="14" t="s">
        <v>877</v>
      </c>
      <c r="D422" s="14" t="s">
        <v>878</v>
      </c>
      <c r="E422" s="14" t="s">
        <v>19</v>
      </c>
      <c r="F422" s="15" t="s">
        <v>20</v>
      </c>
      <c r="G422" s="14" t="s">
        <v>879</v>
      </c>
      <c r="H422" s="15" t="s">
        <v>880</v>
      </c>
    </row>
    <row r="423" spans="1:8" ht="34.5">
      <c r="A423" s="14">
        <v>420</v>
      </c>
      <c r="B423" s="14" t="s">
        <v>1813</v>
      </c>
      <c r="C423" s="14" t="s">
        <v>882</v>
      </c>
      <c r="D423" s="14" t="s">
        <v>1814</v>
      </c>
      <c r="E423" s="14" t="s">
        <v>19</v>
      </c>
      <c r="F423" s="15" t="s">
        <v>20</v>
      </c>
      <c r="G423" s="14" t="s">
        <v>884</v>
      </c>
      <c r="H423" s="15" t="s">
        <v>1815</v>
      </c>
    </row>
    <row r="424" spans="1:8" ht="23.25">
      <c r="A424" s="14">
        <v>421</v>
      </c>
      <c r="B424" s="14" t="s">
        <v>1816</v>
      </c>
      <c r="C424" s="14" t="s">
        <v>887</v>
      </c>
      <c r="D424" s="14" t="s">
        <v>1817</v>
      </c>
      <c r="E424" s="14" t="s">
        <v>19</v>
      </c>
      <c r="F424" s="15" t="s">
        <v>20</v>
      </c>
      <c r="G424" s="14" t="s">
        <v>889</v>
      </c>
      <c r="H424" s="15" t="s">
        <v>1818</v>
      </c>
    </row>
    <row r="425" spans="1:8" ht="12.75">
      <c r="A425" s="14">
        <v>422</v>
      </c>
      <c r="B425" s="14" t="s">
        <v>1819</v>
      </c>
      <c r="C425" s="14" t="s">
        <v>1272</v>
      </c>
      <c r="D425" s="14" t="s">
        <v>1820</v>
      </c>
      <c r="E425" s="14" t="s">
        <v>19</v>
      </c>
      <c r="F425" s="15" t="s">
        <v>20</v>
      </c>
      <c r="G425" s="14" t="s">
        <v>1274</v>
      </c>
      <c r="H425" s="15" t="s">
        <v>1821</v>
      </c>
    </row>
    <row r="426" spans="1:8" ht="23.25">
      <c r="A426" s="14">
        <v>423</v>
      </c>
      <c r="B426" s="14" t="s">
        <v>1822</v>
      </c>
      <c r="C426" s="14" t="s">
        <v>1823</v>
      </c>
      <c r="D426" s="14" t="s">
        <v>1824</v>
      </c>
      <c r="E426" s="14" t="s">
        <v>19</v>
      </c>
      <c r="F426" s="15" t="s">
        <v>20</v>
      </c>
      <c r="G426" s="14" t="s">
        <v>1825</v>
      </c>
      <c r="H426" s="15" t="s">
        <v>1826</v>
      </c>
    </row>
    <row r="427" spans="1:8" ht="35.25">
      <c r="A427" s="14">
        <v>424</v>
      </c>
      <c r="B427" s="14" t="s">
        <v>1827</v>
      </c>
      <c r="C427" s="14" t="s">
        <v>1828</v>
      </c>
      <c r="D427" s="14" t="s">
        <v>1829</v>
      </c>
      <c r="E427" s="14" t="s">
        <v>19</v>
      </c>
      <c r="F427" s="15" t="s">
        <v>20</v>
      </c>
      <c r="G427" s="14" t="s">
        <v>1830</v>
      </c>
      <c r="H427" s="15" t="s">
        <v>1831</v>
      </c>
    </row>
    <row r="428" spans="1:8" ht="23.25">
      <c r="A428" s="14">
        <v>425</v>
      </c>
      <c r="B428" s="14" t="s">
        <v>1832</v>
      </c>
      <c r="C428" s="14" t="s">
        <v>1833</v>
      </c>
      <c r="D428" s="14" t="s">
        <v>1834</v>
      </c>
      <c r="E428" s="14" t="s">
        <v>19</v>
      </c>
      <c r="F428" s="15" t="s">
        <v>20</v>
      </c>
      <c r="G428" s="14" t="s">
        <v>1835</v>
      </c>
      <c r="H428" s="15" t="s">
        <v>1836</v>
      </c>
    </row>
    <row r="429" spans="1:8" ht="23.25">
      <c r="A429" s="14">
        <v>426</v>
      </c>
      <c r="B429" s="14" t="s">
        <v>1837</v>
      </c>
      <c r="C429" s="14" t="s">
        <v>1838</v>
      </c>
      <c r="D429" s="14" t="s">
        <v>1839</v>
      </c>
      <c r="E429" s="14" t="s">
        <v>19</v>
      </c>
      <c r="F429" s="15" t="s">
        <v>20</v>
      </c>
      <c r="G429" s="14" t="s">
        <v>1840</v>
      </c>
      <c r="H429" s="15" t="s">
        <v>1841</v>
      </c>
    </row>
    <row r="430" spans="1:8" ht="23.25">
      <c r="A430" s="14">
        <v>427</v>
      </c>
      <c r="B430" s="14" t="s">
        <v>1842</v>
      </c>
      <c r="C430" s="14" t="s">
        <v>1843</v>
      </c>
      <c r="D430" s="14" t="s">
        <v>1844</v>
      </c>
      <c r="E430" s="14" t="s">
        <v>19</v>
      </c>
      <c r="F430" s="15" t="s">
        <v>20</v>
      </c>
      <c r="G430" s="14" t="s">
        <v>1845</v>
      </c>
      <c r="H430" s="15" t="s">
        <v>1846</v>
      </c>
    </row>
    <row r="431" spans="1:8" s="18" customFormat="1" ht="23.25">
      <c r="A431" s="16">
        <v>428</v>
      </c>
      <c r="B431" s="16" t="s">
        <v>1847</v>
      </c>
      <c r="C431" s="16" t="s">
        <v>421</v>
      </c>
      <c r="D431" s="16" t="s">
        <v>1848</v>
      </c>
      <c r="E431" s="16" t="s">
        <v>141</v>
      </c>
      <c r="F431" s="17" t="s">
        <v>142</v>
      </c>
      <c r="G431" s="16" t="s">
        <v>423</v>
      </c>
      <c r="H431" s="17" t="s">
        <v>1849</v>
      </c>
    </row>
    <row r="432" spans="1:8" s="18" customFormat="1" ht="35.25">
      <c r="A432" s="16">
        <v>429</v>
      </c>
      <c r="B432" s="16" t="s">
        <v>1850</v>
      </c>
      <c r="C432" s="16" t="s">
        <v>1851</v>
      </c>
      <c r="D432" s="16" t="s">
        <v>1852</v>
      </c>
      <c r="E432" s="16" t="s">
        <v>141</v>
      </c>
      <c r="F432" s="17" t="s">
        <v>142</v>
      </c>
      <c r="G432" s="16" t="s">
        <v>1853</v>
      </c>
      <c r="H432" s="17" t="s">
        <v>1854</v>
      </c>
    </row>
    <row r="433" spans="1:8" s="18" customFormat="1" ht="79.5">
      <c r="A433" s="16">
        <v>430</v>
      </c>
      <c r="B433" s="16" t="s">
        <v>1855</v>
      </c>
      <c r="C433" s="16" t="s">
        <v>990</v>
      </c>
      <c r="D433" s="16" t="s">
        <v>991</v>
      </c>
      <c r="E433" s="16" t="s">
        <v>141</v>
      </c>
      <c r="F433" s="17" t="s">
        <v>142</v>
      </c>
      <c r="G433" s="16" t="s">
        <v>1856</v>
      </c>
      <c r="H433" s="17" t="s">
        <v>1857</v>
      </c>
    </row>
    <row r="434" spans="1:8" s="18" customFormat="1" ht="23.25">
      <c r="A434" s="16">
        <v>431</v>
      </c>
      <c r="B434" s="16" t="s">
        <v>1858</v>
      </c>
      <c r="C434" s="16" t="s">
        <v>1859</v>
      </c>
      <c r="D434" s="16" t="s">
        <v>1860</v>
      </c>
      <c r="E434" s="16" t="s">
        <v>141</v>
      </c>
      <c r="F434" s="17" t="s">
        <v>142</v>
      </c>
      <c r="G434" s="16" t="s">
        <v>1861</v>
      </c>
      <c r="H434" s="17" t="s">
        <v>1862</v>
      </c>
    </row>
    <row r="435" spans="1:8" s="18" customFormat="1" ht="12.75">
      <c r="A435" s="16">
        <v>432</v>
      </c>
      <c r="B435" s="16" t="s">
        <v>1863</v>
      </c>
      <c r="C435" s="16" t="s">
        <v>1864</v>
      </c>
      <c r="D435" s="16" t="s">
        <v>1865</v>
      </c>
      <c r="E435" s="16" t="s">
        <v>141</v>
      </c>
      <c r="F435" s="17" t="s">
        <v>142</v>
      </c>
      <c r="G435" s="16" t="s">
        <v>1866</v>
      </c>
      <c r="H435" s="17" t="s">
        <v>1867</v>
      </c>
    </row>
    <row r="436" spans="1:8" s="18" customFormat="1" ht="23.25">
      <c r="A436" s="16">
        <v>433</v>
      </c>
      <c r="B436" s="16" t="s">
        <v>1868</v>
      </c>
      <c r="C436" s="16" t="s">
        <v>1869</v>
      </c>
      <c r="D436" s="16" t="s">
        <v>1870</v>
      </c>
      <c r="E436" s="16" t="s">
        <v>141</v>
      </c>
      <c r="F436" s="17" t="s">
        <v>142</v>
      </c>
      <c r="G436" s="16" t="s">
        <v>1871</v>
      </c>
      <c r="H436" s="17" t="s">
        <v>1872</v>
      </c>
    </row>
    <row r="437" spans="1:8" s="18" customFormat="1" ht="57">
      <c r="A437" s="16">
        <v>434</v>
      </c>
      <c r="B437" s="16" t="s">
        <v>1873</v>
      </c>
      <c r="C437" s="16" t="s">
        <v>1874</v>
      </c>
      <c r="D437" s="16" t="s">
        <v>1875</v>
      </c>
      <c r="E437" s="16" t="s">
        <v>19</v>
      </c>
      <c r="F437" s="17" t="s">
        <v>142</v>
      </c>
      <c r="G437" s="16" t="s">
        <v>1876</v>
      </c>
      <c r="H437" s="17" t="s">
        <v>1877</v>
      </c>
    </row>
    <row r="438" spans="1:8" s="13" customFormat="1" ht="23.25">
      <c r="A438" s="11">
        <v>435</v>
      </c>
      <c r="B438" s="11" t="s">
        <v>1878</v>
      </c>
      <c r="C438" s="11" t="s">
        <v>1851</v>
      </c>
      <c r="D438" s="11" t="s">
        <v>1879</v>
      </c>
      <c r="E438" s="11"/>
      <c r="F438" s="12" t="s">
        <v>13</v>
      </c>
      <c r="G438" s="11" t="s">
        <v>1853</v>
      </c>
      <c r="H438" s="12" t="s">
        <v>1880</v>
      </c>
    </row>
    <row r="439" spans="1:8" ht="23.25">
      <c r="A439" s="14">
        <v>436</v>
      </c>
      <c r="B439" s="14" t="s">
        <v>1881</v>
      </c>
      <c r="C439" s="14" t="s">
        <v>17</v>
      </c>
      <c r="D439" s="14" t="s">
        <v>1882</v>
      </c>
      <c r="E439" s="14" t="s">
        <v>161</v>
      </c>
      <c r="F439" s="15" t="s">
        <v>20</v>
      </c>
      <c r="G439" s="14" t="s">
        <v>17</v>
      </c>
      <c r="H439" s="15" t="s">
        <v>1883</v>
      </c>
    </row>
    <row r="440" spans="1:8" ht="34.5">
      <c r="A440" s="14">
        <v>437</v>
      </c>
      <c r="B440" s="14" t="s">
        <v>1884</v>
      </c>
      <c r="C440" s="14" t="s">
        <v>1272</v>
      </c>
      <c r="D440" s="14" t="s">
        <v>1885</v>
      </c>
      <c r="E440" s="14" t="s">
        <v>19</v>
      </c>
      <c r="F440" s="15" t="s">
        <v>20</v>
      </c>
      <c r="G440" s="14" t="s">
        <v>1274</v>
      </c>
      <c r="H440" s="15" t="s">
        <v>1886</v>
      </c>
    </row>
    <row r="441" spans="1:8" s="18" customFormat="1" ht="23.25">
      <c r="A441" s="16">
        <v>438</v>
      </c>
      <c r="B441" s="16" t="s">
        <v>1887</v>
      </c>
      <c r="C441" s="16" t="s">
        <v>1888</v>
      </c>
      <c r="D441" s="16" t="s">
        <v>1889</v>
      </c>
      <c r="E441" s="16" t="s">
        <v>141</v>
      </c>
      <c r="F441" s="17" t="s">
        <v>142</v>
      </c>
      <c r="G441" s="16" t="s">
        <v>1890</v>
      </c>
      <c r="H441" s="17" t="s">
        <v>1891</v>
      </c>
    </row>
    <row r="442" spans="1:8" s="13" customFormat="1" ht="23.25">
      <c r="A442" s="11">
        <v>439</v>
      </c>
      <c r="B442" s="11" t="s">
        <v>1892</v>
      </c>
      <c r="C442" s="11" t="s">
        <v>1893</v>
      </c>
      <c r="D442" s="11" t="s">
        <v>1894</v>
      </c>
      <c r="E442" s="11"/>
      <c r="F442" s="12" t="s">
        <v>13</v>
      </c>
      <c r="G442" s="11" t="s">
        <v>1895</v>
      </c>
      <c r="H442" s="12" t="s">
        <v>1896</v>
      </c>
    </row>
    <row r="443" spans="1:8" ht="68.25">
      <c r="A443" s="14">
        <v>440</v>
      </c>
      <c r="B443" s="14" t="s">
        <v>1897</v>
      </c>
      <c r="C443" s="14" t="s">
        <v>1898</v>
      </c>
      <c r="D443" s="14" t="s">
        <v>1899</v>
      </c>
      <c r="E443" s="14" t="s">
        <v>19</v>
      </c>
      <c r="F443" s="15" t="s">
        <v>20</v>
      </c>
      <c r="G443" s="14" t="s">
        <v>1900</v>
      </c>
      <c r="H443" s="15" t="s">
        <v>1901</v>
      </c>
    </row>
    <row r="444" spans="1:8" ht="45.75">
      <c r="A444" s="14">
        <v>441</v>
      </c>
      <c r="B444" s="14" t="s">
        <v>1902</v>
      </c>
      <c r="C444" s="14" t="s">
        <v>1903</v>
      </c>
      <c r="D444" s="14" t="s">
        <v>1904</v>
      </c>
      <c r="E444" s="14" t="s">
        <v>19</v>
      </c>
      <c r="F444" s="15" t="s">
        <v>20</v>
      </c>
      <c r="G444" s="14" t="s">
        <v>1905</v>
      </c>
      <c r="H444" s="15" t="s">
        <v>1906</v>
      </c>
    </row>
    <row r="445" spans="1:8" ht="34.5">
      <c r="A445" s="14">
        <v>442</v>
      </c>
      <c r="B445" s="14" t="s">
        <v>1907</v>
      </c>
      <c r="C445" s="14" t="s">
        <v>1908</v>
      </c>
      <c r="D445" s="14" t="s">
        <v>1909</v>
      </c>
      <c r="E445" s="14" t="s">
        <v>19</v>
      </c>
      <c r="F445" s="15" t="s">
        <v>20</v>
      </c>
      <c r="G445" s="14" t="s">
        <v>1910</v>
      </c>
      <c r="H445" s="15" t="s">
        <v>1911</v>
      </c>
    </row>
    <row r="446" spans="1:8" ht="45.75">
      <c r="A446" s="14">
        <v>443</v>
      </c>
      <c r="B446" s="14" t="s">
        <v>1912</v>
      </c>
      <c r="C446" s="14" t="s">
        <v>1913</v>
      </c>
      <c r="D446" s="14" t="s">
        <v>1914</v>
      </c>
      <c r="E446" s="14" t="s">
        <v>19</v>
      </c>
      <c r="F446" s="15" t="s">
        <v>20</v>
      </c>
      <c r="G446" s="14" t="s">
        <v>1915</v>
      </c>
      <c r="H446" s="15" t="s">
        <v>1916</v>
      </c>
    </row>
    <row r="447" spans="1:8" ht="23.25">
      <c r="A447" s="14">
        <v>444</v>
      </c>
      <c r="B447" s="14" t="s">
        <v>1917</v>
      </c>
      <c r="C447" s="14" t="s">
        <v>1918</v>
      </c>
      <c r="D447" s="14" t="s">
        <v>1919</v>
      </c>
      <c r="E447" s="14" t="s">
        <v>19</v>
      </c>
      <c r="F447" s="15" t="s">
        <v>20</v>
      </c>
      <c r="G447" s="14" t="s">
        <v>1920</v>
      </c>
      <c r="H447" s="15" t="s">
        <v>1921</v>
      </c>
    </row>
    <row r="448" spans="1:8" s="18" customFormat="1" ht="45.75">
      <c r="A448" s="16">
        <v>445</v>
      </c>
      <c r="B448" s="16" t="s">
        <v>1922</v>
      </c>
      <c r="C448" s="16" t="s">
        <v>1923</v>
      </c>
      <c r="D448" s="16" t="s">
        <v>1924</v>
      </c>
      <c r="E448" s="16" t="s">
        <v>19</v>
      </c>
      <c r="F448" s="17" t="s">
        <v>142</v>
      </c>
      <c r="G448" s="16" t="s">
        <v>1925</v>
      </c>
      <c r="H448" s="17" t="s">
        <v>1926</v>
      </c>
    </row>
    <row r="449" spans="1:8" s="18" customFormat="1" ht="45.75">
      <c r="A449" s="16">
        <v>446</v>
      </c>
      <c r="B449" s="16" t="s">
        <v>1927</v>
      </c>
      <c r="C449" s="16" t="s">
        <v>1928</v>
      </c>
      <c r="D449" s="16" t="s">
        <v>1929</v>
      </c>
      <c r="E449" s="16" t="s">
        <v>19</v>
      </c>
      <c r="F449" s="17" t="s">
        <v>142</v>
      </c>
      <c r="G449" s="16" t="s">
        <v>1930</v>
      </c>
      <c r="H449" s="17" t="s">
        <v>1931</v>
      </c>
    </row>
    <row r="450" spans="1:8" s="13" customFormat="1" ht="23.25">
      <c r="A450" s="11">
        <v>447</v>
      </c>
      <c r="B450" s="11" t="s">
        <v>1932</v>
      </c>
      <c r="C450" s="11" t="s">
        <v>1933</v>
      </c>
      <c r="D450" s="11" t="s">
        <v>1934</v>
      </c>
      <c r="E450" s="11"/>
      <c r="F450" s="12" t="s">
        <v>13</v>
      </c>
      <c r="G450" s="11" t="s">
        <v>1935</v>
      </c>
      <c r="H450" s="12" t="s">
        <v>1936</v>
      </c>
    </row>
    <row r="451" spans="1:8" ht="12.75">
      <c r="A451" s="14">
        <v>448</v>
      </c>
      <c r="B451" s="14" t="s">
        <v>1937</v>
      </c>
      <c r="C451" s="14" t="s">
        <v>17</v>
      </c>
      <c r="D451" s="14" t="s">
        <v>1938</v>
      </c>
      <c r="E451" s="14" t="s">
        <v>19</v>
      </c>
      <c r="F451" s="15" t="s">
        <v>20</v>
      </c>
      <c r="G451" s="14" t="s">
        <v>21</v>
      </c>
      <c r="H451" s="15" t="s">
        <v>1939</v>
      </c>
    </row>
    <row r="452" spans="1:8" ht="57">
      <c r="A452" s="14">
        <v>449</v>
      </c>
      <c r="B452" s="14" t="s">
        <v>1940</v>
      </c>
      <c r="C452" s="14" t="s">
        <v>1941</v>
      </c>
      <c r="D452" s="14" t="s">
        <v>1942</v>
      </c>
      <c r="E452" s="14" t="s">
        <v>19</v>
      </c>
      <c r="F452" s="15" t="s">
        <v>20</v>
      </c>
      <c r="G452" s="14" t="s">
        <v>1943</v>
      </c>
      <c r="H452" s="15" t="s">
        <v>1944</v>
      </c>
    </row>
    <row r="453" spans="1:8" ht="57">
      <c r="A453" s="14">
        <v>450</v>
      </c>
      <c r="B453" s="14" t="s">
        <v>1945</v>
      </c>
      <c r="C453" s="14" t="s">
        <v>1946</v>
      </c>
      <c r="D453" s="14" t="s">
        <v>1947</v>
      </c>
      <c r="E453" s="14" t="s">
        <v>19</v>
      </c>
      <c r="F453" s="15" t="s">
        <v>20</v>
      </c>
      <c r="G453" s="14" t="s">
        <v>1948</v>
      </c>
      <c r="H453" s="15" t="s">
        <v>1949</v>
      </c>
    </row>
    <row r="454" spans="1:8" ht="45.75">
      <c r="A454" s="14">
        <v>451</v>
      </c>
      <c r="B454" s="14" t="s">
        <v>1950</v>
      </c>
      <c r="C454" s="14" t="s">
        <v>1951</v>
      </c>
      <c r="D454" s="14" t="s">
        <v>1952</v>
      </c>
      <c r="E454" s="14" t="s">
        <v>19</v>
      </c>
      <c r="F454" s="15" t="s">
        <v>20</v>
      </c>
      <c r="G454" s="14" t="s">
        <v>1953</v>
      </c>
      <c r="H454" s="15" t="s">
        <v>1954</v>
      </c>
    </row>
    <row r="455" spans="1:8" ht="34.5">
      <c r="A455" s="14">
        <v>452</v>
      </c>
      <c r="B455" s="14" t="s">
        <v>1955</v>
      </c>
      <c r="C455" s="14" t="s">
        <v>1956</v>
      </c>
      <c r="D455" s="14" t="s">
        <v>1957</v>
      </c>
      <c r="E455" s="14" t="s">
        <v>19</v>
      </c>
      <c r="F455" s="15" t="s">
        <v>20</v>
      </c>
      <c r="G455" s="14" t="s">
        <v>1958</v>
      </c>
      <c r="H455" s="15" t="s">
        <v>1959</v>
      </c>
    </row>
    <row r="456" spans="1:8" ht="23.25">
      <c r="A456" s="14">
        <v>453</v>
      </c>
      <c r="B456" s="14" t="s">
        <v>1960</v>
      </c>
      <c r="C456" s="14" t="s">
        <v>1961</v>
      </c>
      <c r="D456" s="14" t="s">
        <v>1962</v>
      </c>
      <c r="E456" s="14" t="s">
        <v>19</v>
      </c>
      <c r="F456" s="15" t="s">
        <v>20</v>
      </c>
      <c r="G456" s="14" t="s">
        <v>1963</v>
      </c>
      <c r="H456" s="15" t="s">
        <v>1964</v>
      </c>
    </row>
    <row r="457" spans="1:8" ht="35.25">
      <c r="A457" s="14">
        <v>454</v>
      </c>
      <c r="B457" s="14" t="s">
        <v>1965</v>
      </c>
      <c r="C457" s="14" t="s">
        <v>1966</v>
      </c>
      <c r="D457" s="14" t="s">
        <v>1967</v>
      </c>
      <c r="E457" s="14" t="s">
        <v>19</v>
      </c>
      <c r="F457" s="15" t="s">
        <v>20</v>
      </c>
      <c r="G457" s="14" t="s">
        <v>1968</v>
      </c>
      <c r="H457" s="15" t="s">
        <v>1969</v>
      </c>
    </row>
    <row r="458" spans="1:8" ht="23.25">
      <c r="A458" s="14">
        <v>455</v>
      </c>
      <c r="B458" s="14" t="s">
        <v>1970</v>
      </c>
      <c r="C458" s="14" t="s">
        <v>1971</v>
      </c>
      <c r="D458" s="14" t="s">
        <v>1972</v>
      </c>
      <c r="E458" s="14" t="s">
        <v>19</v>
      </c>
      <c r="F458" s="15" t="s">
        <v>20</v>
      </c>
      <c r="G458" s="14" t="s">
        <v>1973</v>
      </c>
      <c r="H458" s="15" t="s">
        <v>1974</v>
      </c>
    </row>
    <row r="459" spans="1:8" ht="23.25">
      <c r="A459" s="14">
        <v>456</v>
      </c>
      <c r="B459" s="14" t="s">
        <v>1975</v>
      </c>
      <c r="C459" s="14" t="s">
        <v>1976</v>
      </c>
      <c r="D459" s="14" t="s">
        <v>1977</v>
      </c>
      <c r="E459" s="14" t="s">
        <v>19</v>
      </c>
      <c r="F459" s="15" t="s">
        <v>20</v>
      </c>
      <c r="G459" s="14" t="s">
        <v>1978</v>
      </c>
      <c r="H459" s="15" t="s">
        <v>1979</v>
      </c>
    </row>
    <row r="460" spans="1:8" ht="23.25">
      <c r="A460" s="14">
        <v>457</v>
      </c>
      <c r="B460" s="14" t="s">
        <v>1980</v>
      </c>
      <c r="C460" s="14" t="s">
        <v>1981</v>
      </c>
      <c r="D460" s="14" t="s">
        <v>1982</v>
      </c>
      <c r="E460" s="14" t="s">
        <v>19</v>
      </c>
      <c r="F460" s="15" t="s">
        <v>20</v>
      </c>
      <c r="G460" s="14" t="s">
        <v>1983</v>
      </c>
      <c r="H460" s="15" t="s">
        <v>1984</v>
      </c>
    </row>
    <row r="461" spans="1:8" ht="45.75">
      <c r="A461" s="14">
        <v>458</v>
      </c>
      <c r="B461" s="14" t="s">
        <v>1985</v>
      </c>
      <c r="C461" s="14" t="s">
        <v>1986</v>
      </c>
      <c r="D461" s="14" t="s">
        <v>1987</v>
      </c>
      <c r="E461" s="14" t="s">
        <v>19</v>
      </c>
      <c r="F461" s="15" t="s">
        <v>20</v>
      </c>
      <c r="G461" s="14" t="s">
        <v>1988</v>
      </c>
      <c r="H461" s="15" t="s">
        <v>1989</v>
      </c>
    </row>
    <row r="462" spans="1:8" ht="45.75">
      <c r="A462" s="14">
        <v>459</v>
      </c>
      <c r="B462" s="14" t="s">
        <v>1990</v>
      </c>
      <c r="C462" s="14" t="s">
        <v>1991</v>
      </c>
      <c r="D462" s="14" t="s">
        <v>1992</v>
      </c>
      <c r="E462" s="14" t="s">
        <v>19</v>
      </c>
      <c r="F462" s="15" t="s">
        <v>20</v>
      </c>
      <c r="G462" s="14" t="s">
        <v>1993</v>
      </c>
      <c r="H462" s="15" t="s">
        <v>1994</v>
      </c>
    </row>
    <row r="463" spans="1:8" ht="23.25">
      <c r="A463" s="14">
        <v>460</v>
      </c>
      <c r="B463" s="14" t="s">
        <v>1995</v>
      </c>
      <c r="C463" s="14" t="s">
        <v>1996</v>
      </c>
      <c r="D463" s="14" t="s">
        <v>1997</v>
      </c>
      <c r="E463" s="14" t="s">
        <v>19</v>
      </c>
      <c r="F463" s="15" t="s">
        <v>20</v>
      </c>
      <c r="G463" s="14" t="s">
        <v>1998</v>
      </c>
      <c r="H463" s="15" t="s">
        <v>1999</v>
      </c>
    </row>
    <row r="464" spans="1:8" ht="57">
      <c r="A464" s="14">
        <v>461</v>
      </c>
      <c r="B464" s="14" t="s">
        <v>2000</v>
      </c>
      <c r="C464" s="14" t="s">
        <v>2001</v>
      </c>
      <c r="D464" s="14" t="s">
        <v>2002</v>
      </c>
      <c r="E464" s="14" t="s">
        <v>19</v>
      </c>
      <c r="F464" s="15" t="s">
        <v>20</v>
      </c>
      <c r="G464" s="14" t="s">
        <v>2003</v>
      </c>
      <c r="H464" s="15" t="s">
        <v>2004</v>
      </c>
    </row>
    <row r="465" spans="1:8" ht="23.25">
      <c r="A465" s="14">
        <v>462</v>
      </c>
      <c r="B465" s="14" t="s">
        <v>2005</v>
      </c>
      <c r="C465" s="14" t="s">
        <v>867</v>
      </c>
      <c r="D465" s="14" t="s">
        <v>2006</v>
      </c>
      <c r="E465" s="14" t="s">
        <v>19</v>
      </c>
      <c r="F465" s="15" t="s">
        <v>20</v>
      </c>
      <c r="G465" s="14" t="s">
        <v>869</v>
      </c>
      <c r="H465" s="15" t="s">
        <v>2007</v>
      </c>
    </row>
    <row r="466" spans="1:8" ht="23.25">
      <c r="A466" s="14">
        <v>463</v>
      </c>
      <c r="B466" s="14" t="s">
        <v>2008</v>
      </c>
      <c r="C466" s="14" t="s">
        <v>887</v>
      </c>
      <c r="D466" s="14" t="s">
        <v>2009</v>
      </c>
      <c r="E466" s="14" t="s">
        <v>19</v>
      </c>
      <c r="F466" s="15" t="s">
        <v>20</v>
      </c>
      <c r="G466" s="14" t="s">
        <v>889</v>
      </c>
      <c r="H466" s="15" t="s">
        <v>2010</v>
      </c>
    </row>
    <row r="467" spans="1:8" ht="12.75">
      <c r="A467" s="14">
        <v>464</v>
      </c>
      <c r="B467" s="14" t="s">
        <v>2011</v>
      </c>
      <c r="C467" s="14" t="s">
        <v>1272</v>
      </c>
      <c r="D467" s="14" t="s">
        <v>2012</v>
      </c>
      <c r="E467" s="14" t="s">
        <v>19</v>
      </c>
      <c r="F467" s="15" t="s">
        <v>20</v>
      </c>
      <c r="G467" s="14" t="s">
        <v>1274</v>
      </c>
      <c r="H467" s="15" t="s">
        <v>2013</v>
      </c>
    </row>
    <row r="468" spans="1:8" s="18" customFormat="1" ht="45.75">
      <c r="A468" s="16">
        <v>465</v>
      </c>
      <c r="B468" s="16" t="s">
        <v>2014</v>
      </c>
      <c r="C468" s="16" t="s">
        <v>2015</v>
      </c>
      <c r="D468" s="16" t="s">
        <v>2016</v>
      </c>
      <c r="E468" s="16" t="s">
        <v>19</v>
      </c>
      <c r="F468" s="17" t="s">
        <v>142</v>
      </c>
      <c r="G468" s="16" t="s">
        <v>997</v>
      </c>
      <c r="H468" s="17" t="s">
        <v>2017</v>
      </c>
    </row>
    <row r="469" spans="1:8" s="18" customFormat="1" ht="45.75">
      <c r="A469" s="16">
        <v>466</v>
      </c>
      <c r="B469" s="16" t="s">
        <v>2018</v>
      </c>
      <c r="C469" s="16" t="s">
        <v>2019</v>
      </c>
      <c r="D469" s="16" t="s">
        <v>2020</v>
      </c>
      <c r="E469" s="16" t="s">
        <v>141</v>
      </c>
      <c r="F469" s="17" t="s">
        <v>142</v>
      </c>
      <c r="G469" s="16" t="s">
        <v>2021</v>
      </c>
      <c r="H469" s="17" t="s">
        <v>2022</v>
      </c>
    </row>
    <row r="470" spans="1:8" s="18" customFormat="1" ht="45.75">
      <c r="A470" s="16">
        <v>467</v>
      </c>
      <c r="B470" s="16" t="s">
        <v>2023</v>
      </c>
      <c r="C470" s="16" t="s">
        <v>1893</v>
      </c>
      <c r="D470" s="16" t="s">
        <v>2024</v>
      </c>
      <c r="E470" s="16" t="s">
        <v>141</v>
      </c>
      <c r="F470" s="17" t="s">
        <v>142</v>
      </c>
      <c r="G470" s="16" t="s">
        <v>1895</v>
      </c>
      <c r="H470" s="17" t="s">
        <v>2025</v>
      </c>
    </row>
    <row r="471" spans="1:8" s="18" customFormat="1" ht="45.75">
      <c r="A471" s="16">
        <v>468</v>
      </c>
      <c r="B471" s="16" t="s">
        <v>2026</v>
      </c>
      <c r="C471" s="16" t="s">
        <v>2027</v>
      </c>
      <c r="D471" s="16" t="s">
        <v>2028</v>
      </c>
      <c r="E471" s="16" t="s">
        <v>19</v>
      </c>
      <c r="F471" s="17" t="s">
        <v>142</v>
      </c>
      <c r="G471" s="16" t="s">
        <v>2029</v>
      </c>
      <c r="H471" s="17" t="s">
        <v>2030</v>
      </c>
    </row>
    <row r="472" spans="1:8" s="18" customFormat="1" ht="57">
      <c r="A472" s="16">
        <v>469</v>
      </c>
      <c r="B472" s="16" t="s">
        <v>2031</v>
      </c>
      <c r="C472" s="16" t="s">
        <v>2032</v>
      </c>
      <c r="D472" s="16" t="s">
        <v>2033</v>
      </c>
      <c r="E472" s="16" t="s">
        <v>19</v>
      </c>
      <c r="F472" s="17" t="s">
        <v>142</v>
      </c>
      <c r="G472" s="16" t="s">
        <v>2034</v>
      </c>
      <c r="H472" s="17" t="s">
        <v>2035</v>
      </c>
    </row>
    <row r="473" spans="1:8" s="18" customFormat="1" ht="45.75">
      <c r="A473" s="16">
        <v>470</v>
      </c>
      <c r="B473" s="16" t="s">
        <v>2036</v>
      </c>
      <c r="C473" s="16" t="s">
        <v>2037</v>
      </c>
      <c r="D473" s="16" t="s">
        <v>2038</v>
      </c>
      <c r="E473" s="16" t="s">
        <v>141</v>
      </c>
      <c r="F473" s="17" t="s">
        <v>142</v>
      </c>
      <c r="G473" s="16" t="s">
        <v>2039</v>
      </c>
      <c r="H473" s="17" t="s">
        <v>2040</v>
      </c>
    </row>
    <row r="474" spans="1:8" s="13" customFormat="1" ht="45.75">
      <c r="A474" s="11">
        <v>471</v>
      </c>
      <c r="B474" s="11" t="s">
        <v>2041</v>
      </c>
      <c r="C474" s="11" t="s">
        <v>1859</v>
      </c>
      <c r="D474" s="11" t="s">
        <v>2042</v>
      </c>
      <c r="E474" s="11"/>
      <c r="F474" s="12" t="s">
        <v>13</v>
      </c>
      <c r="G474" s="11" t="s">
        <v>1861</v>
      </c>
      <c r="H474" s="11" t="s">
        <v>2043</v>
      </c>
    </row>
    <row r="475" spans="1:8" ht="12.75">
      <c r="A475" s="14">
        <v>472</v>
      </c>
      <c r="B475" s="14" t="s">
        <v>2044</v>
      </c>
      <c r="C475" s="14" t="s">
        <v>17</v>
      </c>
      <c r="D475" s="14" t="s">
        <v>2045</v>
      </c>
      <c r="E475" s="14">
        <v>1</v>
      </c>
      <c r="F475" s="15" t="s">
        <v>20</v>
      </c>
      <c r="G475" s="14" t="s">
        <v>17</v>
      </c>
      <c r="H475" s="15" t="s">
        <v>2046</v>
      </c>
    </row>
    <row r="476" spans="1:8" ht="23.25">
      <c r="A476" s="14">
        <v>473</v>
      </c>
      <c r="B476" s="14" t="s">
        <v>2047</v>
      </c>
      <c r="C476" s="14" t="s">
        <v>571</v>
      </c>
      <c r="D476" s="14" t="s">
        <v>572</v>
      </c>
      <c r="E476" s="14" t="s">
        <v>19</v>
      </c>
      <c r="F476" s="15" t="s">
        <v>20</v>
      </c>
      <c r="G476" s="14" t="s">
        <v>571</v>
      </c>
      <c r="H476" s="15" t="s">
        <v>730</v>
      </c>
    </row>
    <row r="477" spans="1:8" ht="45.75">
      <c r="A477" s="14">
        <v>474</v>
      </c>
      <c r="B477" s="14" t="s">
        <v>2048</v>
      </c>
      <c r="C477" s="14" t="s">
        <v>447</v>
      </c>
      <c r="D477" s="14" t="s">
        <v>2049</v>
      </c>
      <c r="E477" s="14" t="s">
        <v>19</v>
      </c>
      <c r="F477" s="15" t="s">
        <v>20</v>
      </c>
      <c r="G477" s="14" t="s">
        <v>449</v>
      </c>
      <c r="H477" s="15" t="s">
        <v>2050</v>
      </c>
    </row>
    <row r="478" spans="1:8" ht="23.25">
      <c r="A478" s="14">
        <v>475</v>
      </c>
      <c r="B478" s="14" t="s">
        <v>2051</v>
      </c>
      <c r="C478" s="14" t="s">
        <v>2052</v>
      </c>
      <c r="D478" s="14" t="s">
        <v>2053</v>
      </c>
      <c r="E478" s="14" t="s">
        <v>19</v>
      </c>
      <c r="F478" s="15" t="s">
        <v>20</v>
      </c>
      <c r="G478" s="14" t="s">
        <v>2054</v>
      </c>
      <c r="H478" s="15" t="s">
        <v>2055</v>
      </c>
    </row>
    <row r="479" spans="1:8" ht="35.25">
      <c r="A479" s="14">
        <v>476</v>
      </c>
      <c r="B479" s="14" t="s">
        <v>2056</v>
      </c>
      <c r="C479" s="14" t="s">
        <v>1123</v>
      </c>
      <c r="D479" s="14" t="s">
        <v>2057</v>
      </c>
      <c r="E479" s="14">
        <v>1</v>
      </c>
      <c r="F479" s="15" t="s">
        <v>20</v>
      </c>
      <c r="G479" s="14" t="s">
        <v>1125</v>
      </c>
      <c r="H479" s="15" t="s">
        <v>2058</v>
      </c>
    </row>
    <row r="480" spans="1:8" ht="23.25">
      <c r="A480" s="14">
        <v>477</v>
      </c>
      <c r="B480" s="14" t="s">
        <v>2059</v>
      </c>
      <c r="C480" s="14" t="s">
        <v>1128</v>
      </c>
      <c r="D480" s="14" t="s">
        <v>2060</v>
      </c>
      <c r="E480" s="14" t="s">
        <v>19</v>
      </c>
      <c r="F480" s="15" t="s">
        <v>20</v>
      </c>
      <c r="G480" s="14" t="s">
        <v>1130</v>
      </c>
      <c r="H480" s="15" t="s">
        <v>2061</v>
      </c>
    </row>
    <row r="481" spans="1:8" ht="23.25">
      <c r="A481" s="14">
        <v>478</v>
      </c>
      <c r="B481" s="14" t="s">
        <v>2062</v>
      </c>
      <c r="C481" s="14" t="s">
        <v>223</v>
      </c>
      <c r="D481" s="14" t="s">
        <v>2063</v>
      </c>
      <c r="E481" s="14" t="s">
        <v>19</v>
      </c>
      <c r="F481" s="15" t="s">
        <v>20</v>
      </c>
      <c r="G481" s="14" t="s">
        <v>1134</v>
      </c>
      <c r="H481" s="15" t="s">
        <v>2064</v>
      </c>
    </row>
    <row r="482" spans="1:8" ht="23.25">
      <c r="A482" s="14">
        <v>479</v>
      </c>
      <c r="B482" s="14" t="s">
        <v>2065</v>
      </c>
      <c r="C482" s="14" t="s">
        <v>228</v>
      </c>
      <c r="D482" s="14" t="s">
        <v>2066</v>
      </c>
      <c r="E482" s="14" t="s">
        <v>19</v>
      </c>
      <c r="F482" s="15" t="s">
        <v>20</v>
      </c>
      <c r="G482" s="14" t="s">
        <v>1138</v>
      </c>
      <c r="H482" s="15" t="s">
        <v>2067</v>
      </c>
    </row>
    <row r="483" spans="1:8" ht="23.25">
      <c r="A483" s="14">
        <v>480</v>
      </c>
      <c r="B483" s="14" t="s">
        <v>2068</v>
      </c>
      <c r="C483" s="14" t="s">
        <v>2069</v>
      </c>
      <c r="D483" s="14" t="s">
        <v>2070</v>
      </c>
      <c r="E483" s="14" t="s">
        <v>19</v>
      </c>
      <c r="F483" s="15" t="s">
        <v>20</v>
      </c>
      <c r="G483" s="14" t="s">
        <v>2071</v>
      </c>
      <c r="H483" s="15" t="s">
        <v>2072</v>
      </c>
    </row>
    <row r="484" spans="1:8" s="18" customFormat="1" ht="23.25">
      <c r="A484" s="16">
        <v>481</v>
      </c>
      <c r="B484" s="16" t="s">
        <v>2073</v>
      </c>
      <c r="C484" s="16" t="s">
        <v>1487</v>
      </c>
      <c r="D484" s="16" t="s">
        <v>1488</v>
      </c>
      <c r="E484" s="16" t="s">
        <v>141</v>
      </c>
      <c r="F484" s="17" t="s">
        <v>142</v>
      </c>
      <c r="G484" s="16" t="s">
        <v>1489</v>
      </c>
      <c r="H484" s="17" t="s">
        <v>2074</v>
      </c>
    </row>
    <row r="485" spans="1:8" s="18" customFormat="1" ht="23.25">
      <c r="A485" s="16">
        <v>482</v>
      </c>
      <c r="B485" s="16" t="s">
        <v>2075</v>
      </c>
      <c r="C485" s="16" t="s">
        <v>1146</v>
      </c>
      <c r="D485" s="16" t="s">
        <v>1147</v>
      </c>
      <c r="E485" s="16" t="s">
        <v>141</v>
      </c>
      <c r="F485" s="17" t="s">
        <v>142</v>
      </c>
      <c r="G485" s="16" t="s">
        <v>1254</v>
      </c>
      <c r="H485" s="17" t="s">
        <v>2076</v>
      </c>
    </row>
    <row r="486" spans="1:8" s="18" customFormat="1" ht="23.25">
      <c r="A486" s="16">
        <v>483</v>
      </c>
      <c r="B486" s="16" t="s">
        <v>2077</v>
      </c>
      <c r="C486" s="16" t="s">
        <v>1151</v>
      </c>
      <c r="D486" s="16" t="s">
        <v>1152</v>
      </c>
      <c r="E486" s="16" t="s">
        <v>141</v>
      </c>
      <c r="F486" s="17" t="s">
        <v>142</v>
      </c>
      <c r="G486" s="16" t="s">
        <v>1256</v>
      </c>
      <c r="H486" s="17" t="s">
        <v>2078</v>
      </c>
    </row>
    <row r="487" spans="1:8" s="18" customFormat="1" ht="12.75">
      <c r="A487" s="16">
        <v>484</v>
      </c>
      <c r="B487" s="16" t="s">
        <v>2079</v>
      </c>
      <c r="C487" s="16" t="s">
        <v>263</v>
      </c>
      <c r="D487" s="16" t="s">
        <v>1156</v>
      </c>
      <c r="E487" s="16" t="s">
        <v>141</v>
      </c>
      <c r="F487" s="17" t="s">
        <v>142</v>
      </c>
      <c r="G487" s="16" t="s">
        <v>265</v>
      </c>
      <c r="H487" s="17" t="s">
        <v>2080</v>
      </c>
    </row>
    <row r="488" spans="1:8" s="18" customFormat="1" ht="12.75">
      <c r="A488" s="16">
        <v>485</v>
      </c>
      <c r="B488" s="16" t="s">
        <v>2081</v>
      </c>
      <c r="C488" s="16" t="s">
        <v>545</v>
      </c>
      <c r="D488" s="16" t="s">
        <v>546</v>
      </c>
      <c r="E488" s="16" t="s">
        <v>141</v>
      </c>
      <c r="F488" s="17" t="s">
        <v>142</v>
      </c>
      <c r="G488" s="16" t="s">
        <v>547</v>
      </c>
      <c r="H488" s="17" t="s">
        <v>2082</v>
      </c>
    </row>
    <row r="489" spans="1:8" s="18" customFormat="1" ht="23.25">
      <c r="A489" s="16">
        <v>486</v>
      </c>
      <c r="B489" s="16" t="s">
        <v>2083</v>
      </c>
      <c r="C489" s="16" t="s">
        <v>1161</v>
      </c>
      <c r="D489" s="16" t="s">
        <v>1162</v>
      </c>
      <c r="E489" s="16" t="s">
        <v>19</v>
      </c>
      <c r="F489" s="17" t="s">
        <v>142</v>
      </c>
      <c r="G489" s="16" t="s">
        <v>1163</v>
      </c>
      <c r="H489" s="17" t="s">
        <v>2084</v>
      </c>
    </row>
    <row r="490" spans="1:8" s="18" customFormat="1" ht="23.25">
      <c r="A490" s="16">
        <v>487</v>
      </c>
      <c r="B490" s="16" t="s">
        <v>2085</v>
      </c>
      <c r="C490" s="16" t="s">
        <v>2086</v>
      </c>
      <c r="D490" s="16" t="s">
        <v>2087</v>
      </c>
      <c r="E490" s="16" t="s">
        <v>19</v>
      </c>
      <c r="F490" s="17" t="s">
        <v>142</v>
      </c>
      <c r="G490" s="16" t="s">
        <v>2088</v>
      </c>
      <c r="H490" s="17" t="s">
        <v>2089</v>
      </c>
    </row>
    <row r="491" spans="1:8" s="18" customFormat="1" ht="12.75">
      <c r="A491" s="16">
        <v>488</v>
      </c>
      <c r="B491" s="16" t="s">
        <v>2090</v>
      </c>
      <c r="C491" s="16" t="s">
        <v>1166</v>
      </c>
      <c r="D491" s="16" t="s">
        <v>1167</v>
      </c>
      <c r="E491" s="16" t="s">
        <v>141</v>
      </c>
      <c r="F491" s="17" t="s">
        <v>142</v>
      </c>
      <c r="G491" s="16" t="s">
        <v>1168</v>
      </c>
      <c r="H491" s="17" t="s">
        <v>2091</v>
      </c>
    </row>
    <row r="492" spans="1:8" s="18" customFormat="1" ht="23.25">
      <c r="A492" s="16">
        <v>489</v>
      </c>
      <c r="B492" s="16" t="s">
        <v>2092</v>
      </c>
      <c r="C492" s="16" t="s">
        <v>985</v>
      </c>
      <c r="D492" s="16" t="s">
        <v>2093</v>
      </c>
      <c r="E492" s="16" t="s">
        <v>141</v>
      </c>
      <c r="F492" s="17" t="s">
        <v>142</v>
      </c>
      <c r="G492" s="16" t="s">
        <v>987</v>
      </c>
      <c r="H492" s="17" t="s">
        <v>2094</v>
      </c>
    </row>
    <row r="493" spans="1:8" s="18" customFormat="1" ht="23.25">
      <c r="A493" s="16">
        <v>490</v>
      </c>
      <c r="B493" s="16" t="s">
        <v>2095</v>
      </c>
      <c r="C493" s="16" t="s">
        <v>175</v>
      </c>
      <c r="D493" s="16" t="s">
        <v>317</v>
      </c>
      <c r="E493" s="16" t="s">
        <v>141</v>
      </c>
      <c r="F493" s="17" t="s">
        <v>142</v>
      </c>
      <c r="G493" s="16" t="s">
        <v>318</v>
      </c>
      <c r="H493" s="17" t="s">
        <v>2096</v>
      </c>
    </row>
    <row r="494" spans="1:8" s="18" customFormat="1" ht="23.25">
      <c r="A494" s="16">
        <v>491</v>
      </c>
      <c r="B494" s="16" t="s">
        <v>2097</v>
      </c>
      <c r="C494" s="16" t="s">
        <v>238</v>
      </c>
      <c r="D494" s="16" t="s">
        <v>239</v>
      </c>
      <c r="E494" s="16" t="s">
        <v>141</v>
      </c>
      <c r="F494" s="17" t="s">
        <v>142</v>
      </c>
      <c r="G494" s="16" t="s">
        <v>1171</v>
      </c>
      <c r="H494" s="17" t="s">
        <v>2098</v>
      </c>
    </row>
    <row r="495" spans="1:8" s="18" customFormat="1" ht="23.25">
      <c r="A495" s="16">
        <v>492</v>
      </c>
      <c r="B495" s="16" t="s">
        <v>2099</v>
      </c>
      <c r="C495" s="16" t="s">
        <v>421</v>
      </c>
      <c r="D495" s="16" t="s">
        <v>1494</v>
      </c>
      <c r="E495" s="16">
        <v>1</v>
      </c>
      <c r="F495" s="17" t="s">
        <v>142</v>
      </c>
      <c r="G495" s="16" t="s">
        <v>423</v>
      </c>
      <c r="H495" s="17" t="s">
        <v>2100</v>
      </c>
    </row>
    <row r="496" spans="1:8" s="18" customFormat="1" ht="12.75">
      <c r="A496" s="16">
        <v>493</v>
      </c>
      <c r="B496" s="16" t="s">
        <v>2101</v>
      </c>
      <c r="C496" s="16" t="s">
        <v>1177</v>
      </c>
      <c r="D496" s="16" t="s">
        <v>1178</v>
      </c>
      <c r="E496" s="16" t="s">
        <v>19</v>
      </c>
      <c r="F496" s="17" t="s">
        <v>142</v>
      </c>
      <c r="G496" s="16" t="s">
        <v>1179</v>
      </c>
      <c r="H496" s="17" t="s">
        <v>2102</v>
      </c>
    </row>
    <row r="497" spans="1:8" s="18" customFormat="1" ht="12.75">
      <c r="A497" s="16">
        <v>494</v>
      </c>
      <c r="B497" s="16" t="s">
        <v>2103</v>
      </c>
      <c r="C497" s="16" t="s">
        <v>980</v>
      </c>
      <c r="D497" s="16" t="s">
        <v>2104</v>
      </c>
      <c r="E497" s="16" t="s">
        <v>19</v>
      </c>
      <c r="F497" s="17" t="s">
        <v>142</v>
      </c>
      <c r="G497" s="16" t="s">
        <v>982</v>
      </c>
      <c r="H497" s="17" t="s">
        <v>2105</v>
      </c>
    </row>
    <row r="498" spans="1:8" s="13" customFormat="1" ht="12.75">
      <c r="A498" s="11">
        <v>495</v>
      </c>
      <c r="B498" s="11" t="s">
        <v>2106</v>
      </c>
      <c r="C498" s="11" t="s">
        <v>421</v>
      </c>
      <c r="D498" s="11" t="s">
        <v>2107</v>
      </c>
      <c r="E498" s="11"/>
      <c r="F498" s="12" t="s">
        <v>13</v>
      </c>
      <c r="G498" s="11" t="s">
        <v>423</v>
      </c>
      <c r="H498" s="12" t="s">
        <v>2108</v>
      </c>
    </row>
    <row r="499" spans="1:8" ht="23.25">
      <c r="A499" s="14">
        <v>496</v>
      </c>
      <c r="B499" s="14" t="s">
        <v>2109</v>
      </c>
      <c r="C499" s="14" t="s">
        <v>598</v>
      </c>
      <c r="D499" s="14" t="s">
        <v>2110</v>
      </c>
      <c r="E499" s="14" t="s">
        <v>141</v>
      </c>
      <c r="F499" s="15" t="s">
        <v>20</v>
      </c>
      <c r="G499" s="14" t="s">
        <v>600</v>
      </c>
      <c r="H499" s="15" t="s">
        <v>2111</v>
      </c>
    </row>
    <row r="500" spans="1:8" ht="12.75">
      <c r="A500" s="14">
        <v>497</v>
      </c>
      <c r="B500" s="14" t="s">
        <v>2112</v>
      </c>
      <c r="C500" s="14" t="s">
        <v>2113</v>
      </c>
      <c r="D500" s="14" t="s">
        <v>2114</v>
      </c>
      <c r="E500" s="14" t="s">
        <v>19</v>
      </c>
      <c r="F500" s="15" t="s">
        <v>20</v>
      </c>
      <c r="G500" s="14" t="s">
        <v>2115</v>
      </c>
      <c r="H500" s="15" t="s">
        <v>2116</v>
      </c>
    </row>
    <row r="501" spans="1:8" ht="12.75">
      <c r="A501" s="14">
        <v>498</v>
      </c>
      <c r="B501" s="14" t="s">
        <v>2117</v>
      </c>
      <c r="C501" s="14" t="s">
        <v>2118</v>
      </c>
      <c r="D501" s="14" t="s">
        <v>2119</v>
      </c>
      <c r="E501" s="14" t="s">
        <v>19</v>
      </c>
      <c r="F501" s="15" t="s">
        <v>20</v>
      </c>
      <c r="G501" s="14" t="s">
        <v>2120</v>
      </c>
      <c r="H501" s="15" t="s">
        <v>2121</v>
      </c>
    </row>
    <row r="502" spans="1:8" ht="23.25">
      <c r="A502" s="14">
        <v>499</v>
      </c>
      <c r="B502" s="14" t="s">
        <v>2122</v>
      </c>
      <c r="C502" s="14" t="s">
        <v>2123</v>
      </c>
      <c r="D502" s="14" t="s">
        <v>2124</v>
      </c>
      <c r="E502" s="14" t="s">
        <v>19</v>
      </c>
      <c r="F502" s="15" t="s">
        <v>20</v>
      </c>
      <c r="G502" s="14" t="s">
        <v>2125</v>
      </c>
      <c r="H502" s="15" t="s">
        <v>2126</v>
      </c>
    </row>
    <row r="503" spans="1:8" ht="34.5">
      <c r="A503" s="14">
        <v>500</v>
      </c>
      <c r="B503" s="14" t="s">
        <v>2127</v>
      </c>
      <c r="C503" s="14" t="s">
        <v>330</v>
      </c>
      <c r="D503" s="14" t="s">
        <v>2128</v>
      </c>
      <c r="E503" s="14" t="s">
        <v>19</v>
      </c>
      <c r="F503" s="15" t="s">
        <v>20</v>
      </c>
      <c r="G503" s="14" t="s">
        <v>332</v>
      </c>
      <c r="H503" s="15" t="s">
        <v>2129</v>
      </c>
    </row>
    <row r="504" spans="1:8" ht="23.25">
      <c r="A504" s="14">
        <v>501</v>
      </c>
      <c r="B504" s="14" t="s">
        <v>2130</v>
      </c>
      <c r="C504" s="14" t="s">
        <v>900</v>
      </c>
      <c r="D504" s="14" t="s">
        <v>2131</v>
      </c>
      <c r="E504" s="14" t="s">
        <v>19</v>
      </c>
      <c r="F504" s="15" t="s">
        <v>20</v>
      </c>
      <c r="G504" s="14" t="s">
        <v>1388</v>
      </c>
      <c r="H504" s="15" t="s">
        <v>2132</v>
      </c>
    </row>
    <row r="505" spans="1:8" ht="35.25">
      <c r="A505" s="14">
        <v>502</v>
      </c>
      <c r="B505" s="14" t="s">
        <v>2133</v>
      </c>
      <c r="C505" s="14" t="s">
        <v>1951</v>
      </c>
      <c r="D505" s="14" t="s">
        <v>2134</v>
      </c>
      <c r="E505" s="14" t="s">
        <v>19</v>
      </c>
      <c r="F505" s="15" t="s">
        <v>20</v>
      </c>
      <c r="G505" s="14" t="s">
        <v>2135</v>
      </c>
      <c r="H505" s="15" t="s">
        <v>2136</v>
      </c>
    </row>
    <row r="506" spans="1:8" ht="35.25">
      <c r="A506" s="14">
        <v>503</v>
      </c>
      <c r="B506" s="14" t="s">
        <v>2137</v>
      </c>
      <c r="C506" s="14" t="s">
        <v>2138</v>
      </c>
      <c r="D506" s="14" t="s">
        <v>2139</v>
      </c>
      <c r="E506" s="14" t="s">
        <v>141</v>
      </c>
      <c r="F506" s="15" t="s">
        <v>20</v>
      </c>
      <c r="G506" s="14" t="s">
        <v>2140</v>
      </c>
      <c r="H506" s="15" t="s">
        <v>2141</v>
      </c>
    </row>
    <row r="507" spans="1:8" ht="12.75">
      <c r="A507" s="14">
        <v>504</v>
      </c>
      <c r="B507" s="14" t="s">
        <v>2142</v>
      </c>
      <c r="C507" s="14" t="s">
        <v>2143</v>
      </c>
      <c r="D507" s="14" t="s">
        <v>2144</v>
      </c>
      <c r="E507" s="14" t="s">
        <v>141</v>
      </c>
      <c r="F507" s="15" t="s">
        <v>20</v>
      </c>
      <c r="G507" s="14" t="s">
        <v>2145</v>
      </c>
      <c r="H507" s="15" t="s">
        <v>2146</v>
      </c>
    </row>
    <row r="508" spans="1:8" ht="12.75">
      <c r="A508" s="14">
        <v>505</v>
      </c>
      <c r="B508" s="14" t="s">
        <v>2147</v>
      </c>
      <c r="C508" s="14" t="s">
        <v>2148</v>
      </c>
      <c r="D508" s="14" t="s">
        <v>2149</v>
      </c>
      <c r="E508" s="14" t="s">
        <v>141</v>
      </c>
      <c r="F508" s="15" t="s">
        <v>20</v>
      </c>
      <c r="G508" s="14" t="s">
        <v>2150</v>
      </c>
      <c r="H508" s="15" t="s">
        <v>2151</v>
      </c>
    </row>
    <row r="509" spans="1:8" s="18" customFormat="1" ht="35.25">
      <c r="A509" s="16">
        <v>506</v>
      </c>
      <c r="B509" s="16" t="s">
        <v>2152</v>
      </c>
      <c r="C509" s="16" t="s">
        <v>2153</v>
      </c>
      <c r="D509" s="16" t="s">
        <v>2154</v>
      </c>
      <c r="E509" s="16" t="s">
        <v>19</v>
      </c>
      <c r="F509" s="17" t="s">
        <v>142</v>
      </c>
      <c r="G509" s="16" t="s">
        <v>2155</v>
      </c>
      <c r="H509" s="17" t="s">
        <v>2156</v>
      </c>
    </row>
    <row r="510" spans="1:8" s="18" customFormat="1" ht="35.25">
      <c r="A510" s="16">
        <v>507</v>
      </c>
      <c r="B510" s="16" t="s">
        <v>2157</v>
      </c>
      <c r="C510" s="16" t="s">
        <v>2158</v>
      </c>
      <c r="D510" s="16" t="s">
        <v>2159</v>
      </c>
      <c r="E510" s="16" t="s">
        <v>19</v>
      </c>
      <c r="F510" s="17" t="s">
        <v>142</v>
      </c>
      <c r="G510" s="16" t="s">
        <v>2160</v>
      </c>
      <c r="H510" s="17" t="s">
        <v>2161</v>
      </c>
    </row>
    <row r="511" spans="1:8" s="18" customFormat="1" ht="35.25">
      <c r="A511" s="16">
        <v>508</v>
      </c>
      <c r="B511" s="16" t="s">
        <v>2162</v>
      </c>
      <c r="C511" s="16" t="s">
        <v>2163</v>
      </c>
      <c r="D511" s="16" t="s">
        <v>2164</v>
      </c>
      <c r="E511" s="16" t="s">
        <v>141</v>
      </c>
      <c r="F511" s="17" t="s">
        <v>142</v>
      </c>
      <c r="G511" s="16" t="s">
        <v>2165</v>
      </c>
      <c r="H511" s="17" t="s">
        <v>2166</v>
      </c>
    </row>
    <row r="512" spans="1:8" s="18" customFormat="1" ht="35.25">
      <c r="A512" s="16">
        <v>509</v>
      </c>
      <c r="B512" s="16" t="s">
        <v>2167</v>
      </c>
      <c r="C512" s="16" t="s">
        <v>2168</v>
      </c>
      <c r="D512" s="16" t="s">
        <v>2169</v>
      </c>
      <c r="E512" s="16" t="s">
        <v>19</v>
      </c>
      <c r="F512" s="17" t="s">
        <v>142</v>
      </c>
      <c r="G512" s="16" t="s">
        <v>2170</v>
      </c>
      <c r="H512" s="17" t="s">
        <v>2171</v>
      </c>
    </row>
    <row r="513" spans="1:8" s="18" customFormat="1" ht="35.25">
      <c r="A513" s="16">
        <v>510</v>
      </c>
      <c r="B513" s="16" t="s">
        <v>2172</v>
      </c>
      <c r="C513" s="16" t="s">
        <v>2173</v>
      </c>
      <c r="D513" s="16" t="s">
        <v>2174</v>
      </c>
      <c r="E513" s="16" t="s">
        <v>19</v>
      </c>
      <c r="F513" s="17" t="s">
        <v>142</v>
      </c>
      <c r="G513" s="16" t="s">
        <v>2175</v>
      </c>
      <c r="H513" s="17" t="s">
        <v>2176</v>
      </c>
    </row>
    <row r="514" spans="1:8" s="18" customFormat="1" ht="35.25">
      <c r="A514" s="16">
        <v>511</v>
      </c>
      <c r="B514" s="16" t="s">
        <v>2177</v>
      </c>
      <c r="C514" s="16" t="s">
        <v>2178</v>
      </c>
      <c r="D514" s="16" t="s">
        <v>2179</v>
      </c>
      <c r="E514" s="16" t="s">
        <v>141</v>
      </c>
      <c r="F514" s="17" t="s">
        <v>142</v>
      </c>
      <c r="G514" s="16" t="s">
        <v>2180</v>
      </c>
      <c r="H514" s="17" t="s">
        <v>2181</v>
      </c>
    </row>
    <row r="515" spans="1:8" s="18" customFormat="1" ht="35.25">
      <c r="A515" s="16">
        <v>512</v>
      </c>
      <c r="B515" s="16" t="s">
        <v>2182</v>
      </c>
      <c r="C515" s="16" t="s">
        <v>2183</v>
      </c>
      <c r="D515" s="16" t="s">
        <v>2184</v>
      </c>
      <c r="E515" s="16" t="s">
        <v>19</v>
      </c>
      <c r="F515" s="17" t="s">
        <v>142</v>
      </c>
      <c r="G515" s="16" t="s">
        <v>2185</v>
      </c>
      <c r="H515" s="17" t="s">
        <v>2186</v>
      </c>
    </row>
    <row r="516" spans="1:8" s="18" customFormat="1" ht="45.75">
      <c r="A516" s="16">
        <v>513</v>
      </c>
      <c r="B516" s="16" t="s">
        <v>2187</v>
      </c>
      <c r="C516" s="16" t="s">
        <v>2188</v>
      </c>
      <c r="D516" s="16" t="s">
        <v>2189</v>
      </c>
      <c r="E516" s="16" t="s">
        <v>141</v>
      </c>
      <c r="F516" s="17" t="s">
        <v>142</v>
      </c>
      <c r="G516" s="16" t="s">
        <v>2190</v>
      </c>
      <c r="H516" s="17" t="s">
        <v>2191</v>
      </c>
    </row>
    <row r="517" spans="1:8" s="18" customFormat="1" ht="23.25">
      <c r="A517" s="16">
        <v>514</v>
      </c>
      <c r="B517" s="16" t="s">
        <v>2192</v>
      </c>
      <c r="C517" s="16" t="s">
        <v>2193</v>
      </c>
      <c r="D517" s="16" t="s">
        <v>2194</v>
      </c>
      <c r="E517" s="16" t="s">
        <v>19</v>
      </c>
      <c r="F517" s="17" t="s">
        <v>142</v>
      </c>
      <c r="G517" s="16" t="s">
        <v>2195</v>
      </c>
      <c r="H517" s="17" t="s">
        <v>2196</v>
      </c>
    </row>
    <row r="518" spans="1:8" s="18" customFormat="1" ht="45.75">
      <c r="A518" s="16">
        <v>515</v>
      </c>
      <c r="B518" s="16" t="s">
        <v>2197</v>
      </c>
      <c r="C518" s="16" t="s">
        <v>780</v>
      </c>
      <c r="D518" s="16" t="s">
        <v>2198</v>
      </c>
      <c r="E518" s="16" t="s">
        <v>141</v>
      </c>
      <c r="F518" s="17" t="s">
        <v>142</v>
      </c>
      <c r="G518" s="16" t="s">
        <v>782</v>
      </c>
      <c r="H518" s="17" t="s">
        <v>2199</v>
      </c>
    </row>
    <row r="519" spans="1:8" s="18" customFormat="1" ht="35.25">
      <c r="A519" s="16">
        <v>516</v>
      </c>
      <c r="B519" s="16" t="s">
        <v>2200</v>
      </c>
      <c r="C519" s="16" t="s">
        <v>2201</v>
      </c>
      <c r="D519" s="16" t="s">
        <v>2202</v>
      </c>
      <c r="E519" s="16" t="s">
        <v>141</v>
      </c>
      <c r="F519" s="17" t="s">
        <v>142</v>
      </c>
      <c r="G519" s="16" t="s">
        <v>2203</v>
      </c>
      <c r="H519" s="17" t="s">
        <v>2204</v>
      </c>
    </row>
    <row r="520" spans="1:8" s="18" customFormat="1" ht="45.75">
      <c r="A520" s="16">
        <v>517</v>
      </c>
      <c r="B520" s="16" t="s">
        <v>2205</v>
      </c>
      <c r="C520" s="16" t="s">
        <v>1933</v>
      </c>
      <c r="D520" s="16" t="s">
        <v>2206</v>
      </c>
      <c r="E520" s="16" t="s">
        <v>141</v>
      </c>
      <c r="F520" s="17" t="s">
        <v>142</v>
      </c>
      <c r="G520" s="16" t="s">
        <v>1935</v>
      </c>
      <c r="H520" s="17" t="s">
        <v>2207</v>
      </c>
    </row>
    <row r="521" spans="1:8" s="18" customFormat="1" ht="35.25">
      <c r="A521" s="16">
        <v>518</v>
      </c>
      <c r="B521" s="16" t="s">
        <v>2208</v>
      </c>
      <c r="C521" s="16" t="s">
        <v>2209</v>
      </c>
      <c r="D521" s="16" t="s">
        <v>2210</v>
      </c>
      <c r="E521" s="16" t="s">
        <v>141</v>
      </c>
      <c r="F521" s="17" t="s">
        <v>142</v>
      </c>
      <c r="G521" s="16" t="s">
        <v>2211</v>
      </c>
      <c r="H521" s="17" t="s">
        <v>2212</v>
      </c>
    </row>
    <row r="522" spans="1:8" s="18" customFormat="1" ht="35.25">
      <c r="A522" s="16">
        <v>519</v>
      </c>
      <c r="B522" s="16" t="s">
        <v>2213</v>
      </c>
      <c r="C522" s="16" t="s">
        <v>2214</v>
      </c>
      <c r="D522" s="16" t="s">
        <v>2215</v>
      </c>
      <c r="E522" s="16" t="s">
        <v>141</v>
      </c>
      <c r="F522" s="17" t="s">
        <v>142</v>
      </c>
      <c r="G522" s="16" t="s">
        <v>2216</v>
      </c>
      <c r="H522" s="17" t="s">
        <v>2217</v>
      </c>
    </row>
    <row r="523" spans="1:8" s="18" customFormat="1" ht="34.5">
      <c r="A523" s="16">
        <v>520</v>
      </c>
      <c r="B523" s="16" t="s">
        <v>2218</v>
      </c>
      <c r="C523" s="16" t="s">
        <v>2219</v>
      </c>
      <c r="D523" s="16" t="s">
        <v>2220</v>
      </c>
      <c r="E523" s="16" t="s">
        <v>141</v>
      </c>
      <c r="F523" s="17" t="s">
        <v>142</v>
      </c>
      <c r="G523" s="16" t="s">
        <v>2221</v>
      </c>
      <c r="H523" s="17" t="s">
        <v>2222</v>
      </c>
    </row>
    <row r="524" spans="1:8" s="18" customFormat="1" ht="35.25">
      <c r="A524" s="16">
        <v>521</v>
      </c>
      <c r="B524" s="16" t="s">
        <v>2223</v>
      </c>
      <c r="C524" s="16" t="s">
        <v>2224</v>
      </c>
      <c r="D524" s="16" t="s">
        <v>2225</v>
      </c>
      <c r="E524" s="16" t="s">
        <v>19</v>
      </c>
      <c r="F524" s="17" t="s">
        <v>142</v>
      </c>
      <c r="G524" s="16" t="s">
        <v>2226</v>
      </c>
      <c r="H524" s="17" t="s">
        <v>2227</v>
      </c>
    </row>
    <row r="525" spans="1:8" s="18" customFormat="1" ht="35.25">
      <c r="A525" s="16">
        <v>522</v>
      </c>
      <c r="B525" s="16" t="s">
        <v>2228</v>
      </c>
      <c r="C525" s="16" t="s">
        <v>1874</v>
      </c>
      <c r="D525" s="16" t="s">
        <v>2229</v>
      </c>
      <c r="E525" s="16" t="s">
        <v>141</v>
      </c>
      <c r="F525" s="17" t="s">
        <v>142</v>
      </c>
      <c r="G525" s="16" t="s">
        <v>2230</v>
      </c>
      <c r="H525" s="17" t="s">
        <v>2231</v>
      </c>
    </row>
    <row r="526" spans="1:8" s="18" customFormat="1" ht="12.75">
      <c r="A526" s="16">
        <v>523</v>
      </c>
      <c r="B526" s="16" t="s">
        <v>2232</v>
      </c>
      <c r="C526" s="16" t="s">
        <v>2233</v>
      </c>
      <c r="D526" s="16" t="s">
        <v>2234</v>
      </c>
      <c r="E526" s="16" t="s">
        <v>141</v>
      </c>
      <c r="F526" s="17" t="s">
        <v>142</v>
      </c>
      <c r="G526" s="16" t="s">
        <v>2235</v>
      </c>
      <c r="H526" s="17" t="s">
        <v>2236</v>
      </c>
    </row>
    <row r="527" spans="1:8" s="13" customFormat="1" ht="23.25">
      <c r="A527" s="11">
        <v>524</v>
      </c>
      <c r="B527" s="11" t="s">
        <v>2237</v>
      </c>
      <c r="C527" s="11" t="s">
        <v>510</v>
      </c>
      <c r="D527" s="11" t="s">
        <v>2238</v>
      </c>
      <c r="E527" s="11"/>
      <c r="F527" s="12" t="s">
        <v>13</v>
      </c>
      <c r="G527" s="11" t="s">
        <v>2239</v>
      </c>
      <c r="H527" s="12" t="s">
        <v>2240</v>
      </c>
    </row>
    <row r="528" spans="1:8" ht="12.75">
      <c r="A528" s="14">
        <v>525</v>
      </c>
      <c r="B528" s="14" t="s">
        <v>2241</v>
      </c>
      <c r="C528" s="14" t="s">
        <v>2242</v>
      </c>
      <c r="D528" s="14" t="s">
        <v>2243</v>
      </c>
      <c r="E528" s="14" t="s">
        <v>19</v>
      </c>
      <c r="F528" s="15" t="s">
        <v>20</v>
      </c>
      <c r="G528" s="14" t="s">
        <v>215</v>
      </c>
      <c r="H528" s="15" t="s">
        <v>2244</v>
      </c>
    </row>
    <row r="529" spans="1:8" ht="23.25">
      <c r="A529" s="14">
        <v>526</v>
      </c>
      <c r="B529" s="14" t="s">
        <v>2245</v>
      </c>
      <c r="C529" s="14" t="s">
        <v>1272</v>
      </c>
      <c r="D529" s="14" t="s">
        <v>2246</v>
      </c>
      <c r="E529" s="14" t="s">
        <v>19</v>
      </c>
      <c r="F529" s="15" t="s">
        <v>20</v>
      </c>
      <c r="G529" s="14" t="s">
        <v>1274</v>
      </c>
      <c r="H529" s="15" t="s">
        <v>2247</v>
      </c>
    </row>
    <row r="530" spans="1:8" s="13" customFormat="1" ht="23.25" customHeight="1">
      <c r="A530" s="11">
        <v>527</v>
      </c>
      <c r="B530" s="11" t="s">
        <v>2248</v>
      </c>
      <c r="C530" s="11" t="s">
        <v>2249</v>
      </c>
      <c r="D530" s="11" t="s">
        <v>2250</v>
      </c>
      <c r="E530" s="11"/>
      <c r="F530" s="12" t="s">
        <v>13</v>
      </c>
      <c r="G530" s="11" t="s">
        <v>2251</v>
      </c>
      <c r="H530" s="12" t="s">
        <v>2252</v>
      </c>
    </row>
    <row r="531" spans="1:8" ht="12.75">
      <c r="A531" s="14">
        <v>528</v>
      </c>
      <c r="B531" s="14" t="s">
        <v>2253</v>
      </c>
      <c r="C531" s="14" t="s">
        <v>17</v>
      </c>
      <c r="D531" s="14" t="s">
        <v>2254</v>
      </c>
      <c r="E531" s="14">
        <v>1</v>
      </c>
      <c r="F531" s="15" t="s">
        <v>20</v>
      </c>
      <c r="G531" s="14" t="s">
        <v>21</v>
      </c>
      <c r="H531" s="15" t="s">
        <v>2255</v>
      </c>
    </row>
    <row r="532" spans="1:8" ht="35.25">
      <c r="A532" s="14">
        <v>529</v>
      </c>
      <c r="B532" s="14" t="s">
        <v>2256</v>
      </c>
      <c r="C532" s="14" t="s">
        <v>2257</v>
      </c>
      <c r="D532" s="14" t="s">
        <v>2258</v>
      </c>
      <c r="E532" s="14" t="s">
        <v>19</v>
      </c>
      <c r="F532" s="15" t="s">
        <v>20</v>
      </c>
      <c r="G532" s="14" t="s">
        <v>2180</v>
      </c>
      <c r="H532" s="15" t="s">
        <v>2259</v>
      </c>
    </row>
    <row r="533" spans="1:8" s="18" customFormat="1" ht="35.25">
      <c r="A533" s="16">
        <v>530</v>
      </c>
      <c r="B533" s="16" t="s">
        <v>2260</v>
      </c>
      <c r="C533" s="16" t="s">
        <v>2261</v>
      </c>
      <c r="D533" s="16" t="s">
        <v>2262</v>
      </c>
      <c r="E533" s="16" t="s">
        <v>141</v>
      </c>
      <c r="F533" s="17" t="s">
        <v>142</v>
      </c>
      <c r="G533" s="16" t="s">
        <v>2263</v>
      </c>
      <c r="H533" s="17" t="s">
        <v>2264</v>
      </c>
    </row>
    <row r="534" spans="1:8" s="18" customFormat="1" ht="35.25">
      <c r="A534" s="16">
        <v>531</v>
      </c>
      <c r="B534" s="16" t="s">
        <v>2265</v>
      </c>
      <c r="C534" s="16" t="s">
        <v>2266</v>
      </c>
      <c r="D534" s="16" t="s">
        <v>2267</v>
      </c>
      <c r="E534" s="16" t="s">
        <v>141</v>
      </c>
      <c r="F534" s="17" t="s">
        <v>142</v>
      </c>
      <c r="G534" s="16" t="s">
        <v>2268</v>
      </c>
      <c r="H534" s="17" t="s">
        <v>2269</v>
      </c>
    </row>
    <row r="535" spans="1:8" s="18" customFormat="1" ht="34.5">
      <c r="A535" s="16">
        <v>532</v>
      </c>
      <c r="B535" s="16" t="s">
        <v>2270</v>
      </c>
      <c r="C535" s="16" t="s">
        <v>676</v>
      </c>
      <c r="D535" s="16" t="s">
        <v>2271</v>
      </c>
      <c r="E535" s="16" t="s">
        <v>19</v>
      </c>
      <c r="F535" s="17" t="s">
        <v>142</v>
      </c>
      <c r="G535" s="16" t="s">
        <v>678</v>
      </c>
      <c r="H535" s="17" t="s">
        <v>2272</v>
      </c>
    </row>
    <row r="536" spans="1:8" s="13" customFormat="1" ht="23.25">
      <c r="A536" s="11">
        <v>533</v>
      </c>
      <c r="B536" s="11" t="s">
        <v>2273</v>
      </c>
      <c r="C536" s="11" t="s">
        <v>2233</v>
      </c>
      <c r="D536" s="11" t="s">
        <v>2274</v>
      </c>
      <c r="E536" s="11"/>
      <c r="F536" s="12" t="s">
        <v>13</v>
      </c>
      <c r="G536" s="11" t="s">
        <v>2235</v>
      </c>
      <c r="H536" s="12" t="s">
        <v>2275</v>
      </c>
    </row>
    <row r="537" spans="1:8" ht="68.25">
      <c r="A537" s="14">
        <v>534</v>
      </c>
      <c r="B537" s="14" t="s">
        <v>2276</v>
      </c>
      <c r="C537" s="14" t="s">
        <v>2277</v>
      </c>
      <c r="D537" s="14" t="s">
        <v>2278</v>
      </c>
      <c r="E537" s="14" t="s">
        <v>19</v>
      </c>
      <c r="F537" s="15" t="s">
        <v>20</v>
      </c>
      <c r="G537" s="14" t="s">
        <v>2279</v>
      </c>
      <c r="H537" s="15" t="s">
        <v>2280</v>
      </c>
    </row>
    <row r="538" spans="1:8" ht="23.25">
      <c r="A538" s="14">
        <v>535</v>
      </c>
      <c r="B538" s="14" t="s">
        <v>2281</v>
      </c>
      <c r="C538" s="14" t="s">
        <v>2282</v>
      </c>
      <c r="D538" s="14" t="s">
        <v>2283</v>
      </c>
      <c r="E538" s="14" t="s">
        <v>19</v>
      </c>
      <c r="F538" s="15" t="s">
        <v>20</v>
      </c>
      <c r="G538" s="14" t="s">
        <v>2284</v>
      </c>
      <c r="H538" s="15" t="s">
        <v>2285</v>
      </c>
    </row>
    <row r="539" spans="1:8" ht="23.25">
      <c r="A539" s="14">
        <v>536</v>
      </c>
      <c r="B539" s="14" t="s">
        <v>2286</v>
      </c>
      <c r="C539" s="14" t="s">
        <v>2287</v>
      </c>
      <c r="D539" s="14" t="s">
        <v>2288</v>
      </c>
      <c r="E539" s="14" t="s">
        <v>19</v>
      </c>
      <c r="F539" s="15" t="s">
        <v>20</v>
      </c>
      <c r="G539" s="14" t="s">
        <v>2289</v>
      </c>
      <c r="H539" s="15" t="s">
        <v>2290</v>
      </c>
    </row>
    <row r="540" spans="1:8" ht="23.25">
      <c r="A540" s="14">
        <v>537</v>
      </c>
      <c r="B540" s="14" t="s">
        <v>2291</v>
      </c>
      <c r="C540" s="14" t="s">
        <v>2292</v>
      </c>
      <c r="D540" s="14" t="s">
        <v>2293</v>
      </c>
      <c r="E540" s="14" t="s">
        <v>19</v>
      </c>
      <c r="F540" s="15" t="s">
        <v>20</v>
      </c>
      <c r="G540" s="14" t="s">
        <v>2294</v>
      </c>
      <c r="H540" s="15" t="s">
        <v>2295</v>
      </c>
    </row>
    <row r="541" spans="1:8" ht="23.25">
      <c r="A541" s="14">
        <v>538</v>
      </c>
      <c r="B541" s="14" t="s">
        <v>2296</v>
      </c>
      <c r="C541" s="14" t="s">
        <v>2297</v>
      </c>
      <c r="D541" s="14" t="s">
        <v>2298</v>
      </c>
      <c r="E541" s="14" t="s">
        <v>19</v>
      </c>
      <c r="F541" s="15" t="s">
        <v>20</v>
      </c>
      <c r="G541" s="14" t="s">
        <v>2299</v>
      </c>
      <c r="H541" s="15" t="s">
        <v>2300</v>
      </c>
    </row>
    <row r="542" spans="1:8" s="18" customFormat="1" ht="45.75">
      <c r="A542" s="16">
        <v>539</v>
      </c>
      <c r="B542" s="16" t="s">
        <v>2301</v>
      </c>
      <c r="C542" s="16" t="s">
        <v>2214</v>
      </c>
      <c r="D542" s="16" t="s">
        <v>2302</v>
      </c>
      <c r="E542" s="16" t="s">
        <v>141</v>
      </c>
      <c r="F542" s="17" t="s">
        <v>142</v>
      </c>
      <c r="G542" s="16" t="s">
        <v>2216</v>
      </c>
      <c r="H542" s="17" t="s">
        <v>2303</v>
      </c>
    </row>
    <row r="543" spans="1:8" s="18" customFormat="1" ht="35.25">
      <c r="A543" s="16">
        <v>540</v>
      </c>
      <c r="B543" s="16" t="s">
        <v>2304</v>
      </c>
      <c r="C543" s="16" t="s">
        <v>2305</v>
      </c>
      <c r="D543" s="16" t="s">
        <v>2306</v>
      </c>
      <c r="E543" s="16" t="s">
        <v>19</v>
      </c>
      <c r="F543" s="17" t="s">
        <v>142</v>
      </c>
      <c r="G543" s="16" t="s">
        <v>2307</v>
      </c>
      <c r="H543" s="17" t="s">
        <v>2308</v>
      </c>
    </row>
    <row r="544" spans="1:8" s="13" customFormat="1" ht="35.25">
      <c r="A544" s="11">
        <v>541</v>
      </c>
      <c r="B544" s="11" t="s">
        <v>2309</v>
      </c>
      <c r="C544" s="11" t="s">
        <v>2310</v>
      </c>
      <c r="D544" s="11" t="s">
        <v>2311</v>
      </c>
      <c r="E544" s="11"/>
      <c r="F544" s="12" t="s">
        <v>13</v>
      </c>
      <c r="G544" s="11" t="s">
        <v>2312</v>
      </c>
      <c r="H544" s="12" t="s">
        <v>2313</v>
      </c>
    </row>
    <row r="545" spans="1:8" ht="23.25">
      <c r="A545" s="14">
        <v>542</v>
      </c>
      <c r="B545" s="14" t="s">
        <v>2314</v>
      </c>
      <c r="C545" s="14" t="s">
        <v>2315</v>
      </c>
      <c r="D545" s="14" t="s">
        <v>2316</v>
      </c>
      <c r="E545" s="14" t="s">
        <v>19</v>
      </c>
      <c r="F545" s="15" t="s">
        <v>20</v>
      </c>
      <c r="G545" s="14" t="s">
        <v>2317</v>
      </c>
      <c r="H545" s="15" t="s">
        <v>2318</v>
      </c>
    </row>
    <row r="546" spans="1:8" ht="23.25">
      <c r="A546" s="14">
        <v>543</v>
      </c>
      <c r="B546" s="14" t="s">
        <v>2319</v>
      </c>
      <c r="C546" s="14" t="s">
        <v>1277</v>
      </c>
      <c r="D546" s="14" t="s">
        <v>2320</v>
      </c>
      <c r="E546" s="14" t="s">
        <v>19</v>
      </c>
      <c r="F546" s="15" t="s">
        <v>20</v>
      </c>
      <c r="G546" s="14" t="s">
        <v>1279</v>
      </c>
      <c r="H546" s="15" t="s">
        <v>2321</v>
      </c>
    </row>
    <row r="547" spans="1:8" ht="23.25">
      <c r="A547" s="14">
        <v>544</v>
      </c>
      <c r="B547" s="14" t="s">
        <v>2322</v>
      </c>
      <c r="C547" s="14" t="s">
        <v>1282</v>
      </c>
      <c r="D547" s="14" t="s">
        <v>2323</v>
      </c>
      <c r="E547" s="14" t="s">
        <v>19</v>
      </c>
      <c r="F547" s="15" t="s">
        <v>20</v>
      </c>
      <c r="G547" s="14" t="s">
        <v>1284</v>
      </c>
      <c r="H547" s="15" t="s">
        <v>2324</v>
      </c>
    </row>
    <row r="548" spans="1:8" ht="35.25">
      <c r="A548" s="14">
        <v>545</v>
      </c>
      <c r="B548" s="14" t="s">
        <v>2325</v>
      </c>
      <c r="C548" s="14" t="s">
        <v>900</v>
      </c>
      <c r="D548" s="14" t="s">
        <v>2326</v>
      </c>
      <c r="E548" s="14" t="s">
        <v>19</v>
      </c>
      <c r="F548" s="15" t="s">
        <v>20</v>
      </c>
      <c r="G548" s="14" t="s">
        <v>1388</v>
      </c>
      <c r="H548" s="15" t="s">
        <v>2327</v>
      </c>
    </row>
    <row r="549" spans="1:8" ht="23.25">
      <c r="A549" s="14">
        <v>546</v>
      </c>
      <c r="B549" s="14" t="s">
        <v>2328</v>
      </c>
      <c r="C549" s="14" t="s">
        <v>2329</v>
      </c>
      <c r="D549" s="14" t="s">
        <v>2330</v>
      </c>
      <c r="E549" s="14" t="s">
        <v>141</v>
      </c>
      <c r="F549" s="15" t="s">
        <v>20</v>
      </c>
      <c r="G549" s="14" t="s">
        <v>2331</v>
      </c>
      <c r="H549" s="15" t="s">
        <v>2332</v>
      </c>
    </row>
    <row r="550" spans="1:8" s="18" customFormat="1" ht="23.25">
      <c r="A550" s="16">
        <v>547</v>
      </c>
      <c r="B550" s="16" t="s">
        <v>2333</v>
      </c>
      <c r="C550" s="16" t="s">
        <v>2334</v>
      </c>
      <c r="D550" s="16" t="s">
        <v>2335</v>
      </c>
      <c r="E550" s="16" t="s">
        <v>141</v>
      </c>
      <c r="F550" s="17" t="s">
        <v>142</v>
      </c>
      <c r="G550" s="16" t="s">
        <v>2336</v>
      </c>
      <c r="H550" s="17" t="s">
        <v>2337</v>
      </c>
    </row>
    <row r="551" spans="1:8" s="18" customFormat="1" ht="13.5">
      <c r="A551" s="16">
        <v>548</v>
      </c>
      <c r="B551" s="16" t="s">
        <v>2338</v>
      </c>
      <c r="C551" s="16" t="s">
        <v>1177</v>
      </c>
      <c r="D551" s="16" t="s">
        <v>1178</v>
      </c>
      <c r="E551" s="16" t="s">
        <v>19</v>
      </c>
      <c r="F551" s="17" t="s">
        <v>142</v>
      </c>
      <c r="G551" s="16" t="s">
        <v>1179</v>
      </c>
      <c r="H551" s="17" t="s">
        <v>2339</v>
      </c>
    </row>
    <row r="552" spans="1:8" s="18" customFormat="1" ht="24">
      <c r="A552" s="16">
        <v>549</v>
      </c>
      <c r="B552" s="16" t="s">
        <v>2340</v>
      </c>
      <c r="C552" s="16" t="s">
        <v>1372</v>
      </c>
      <c r="D552" s="16" t="s">
        <v>2341</v>
      </c>
      <c r="E552" s="16" t="s">
        <v>141</v>
      </c>
      <c r="F552" s="17" t="s">
        <v>142</v>
      </c>
      <c r="G552" s="16" t="s">
        <v>1374</v>
      </c>
      <c r="H552" s="17" t="s">
        <v>2342</v>
      </c>
    </row>
    <row r="553" spans="1:8" s="18" customFormat="1" ht="23.25">
      <c r="A553" s="16">
        <v>550</v>
      </c>
      <c r="B553" s="16" t="s">
        <v>2343</v>
      </c>
      <c r="C553" s="16" t="s">
        <v>2344</v>
      </c>
      <c r="D553" s="16" t="s">
        <v>234</v>
      </c>
      <c r="E553" s="16" t="s">
        <v>141</v>
      </c>
      <c r="F553" s="17" t="s">
        <v>142</v>
      </c>
      <c r="G553" s="16" t="s">
        <v>2345</v>
      </c>
      <c r="H553" s="17" t="s">
        <v>2346</v>
      </c>
    </row>
    <row r="554" spans="1:8" s="13" customFormat="1" ht="12.75">
      <c r="A554" s="11">
        <v>551</v>
      </c>
      <c r="B554" s="11" t="s">
        <v>2347</v>
      </c>
      <c r="C554" s="11" t="s">
        <v>2348</v>
      </c>
      <c r="D554" s="11" t="s">
        <v>2349</v>
      </c>
      <c r="E554" s="11"/>
      <c r="F554" s="12" t="s">
        <v>13</v>
      </c>
      <c r="G554" s="11" t="s">
        <v>2350</v>
      </c>
      <c r="H554" s="12" t="s">
        <v>2351</v>
      </c>
    </row>
    <row r="555" spans="1:8" ht="12.75">
      <c r="A555" s="14">
        <v>552</v>
      </c>
      <c r="B555" s="14" t="s">
        <v>2352</v>
      </c>
      <c r="C555" s="14" t="s">
        <v>330</v>
      </c>
      <c r="D555" s="14" t="s">
        <v>2353</v>
      </c>
      <c r="E555" s="14" t="s">
        <v>161</v>
      </c>
      <c r="F555" s="15" t="s">
        <v>20</v>
      </c>
      <c r="G555" s="14" t="s">
        <v>332</v>
      </c>
      <c r="H555" s="15" t="s">
        <v>2354</v>
      </c>
    </row>
    <row r="556" spans="1:8" ht="12.75">
      <c r="A556" s="14">
        <v>553</v>
      </c>
      <c r="B556" s="14" t="s">
        <v>2355</v>
      </c>
      <c r="C556" s="14" t="s">
        <v>820</v>
      </c>
      <c r="D556" s="14" t="s">
        <v>2356</v>
      </c>
      <c r="E556" s="14" t="s">
        <v>161</v>
      </c>
      <c r="F556" s="15" t="s">
        <v>20</v>
      </c>
      <c r="G556" s="14" t="s">
        <v>711</v>
      </c>
      <c r="H556" s="15" t="s">
        <v>2357</v>
      </c>
    </row>
    <row r="557" spans="1:8" s="18" customFormat="1" ht="35.25">
      <c r="A557" s="16">
        <v>554</v>
      </c>
      <c r="B557" s="16" t="s">
        <v>2358</v>
      </c>
      <c r="C557" s="16" t="s">
        <v>2359</v>
      </c>
      <c r="D557" s="16" t="s">
        <v>2360</v>
      </c>
      <c r="E557" s="16" t="s">
        <v>19</v>
      </c>
      <c r="F557" s="17" t="s">
        <v>142</v>
      </c>
      <c r="G557" s="16" t="s">
        <v>2361</v>
      </c>
      <c r="H557" s="17" t="s">
        <v>2362</v>
      </c>
    </row>
    <row r="558" spans="1:8" s="18" customFormat="1" ht="46.5" customHeight="1">
      <c r="A558" s="16">
        <v>555</v>
      </c>
      <c r="B558" s="16" t="s">
        <v>2363</v>
      </c>
      <c r="C558" s="16" t="s">
        <v>2364</v>
      </c>
      <c r="D558" s="16" t="s">
        <v>2365</v>
      </c>
      <c r="E558" s="16" t="s">
        <v>141</v>
      </c>
      <c r="F558" s="17" t="s">
        <v>142</v>
      </c>
      <c r="G558" s="16" t="s">
        <v>2366</v>
      </c>
      <c r="H558" s="17" t="s">
        <v>2367</v>
      </c>
    </row>
    <row r="559" spans="1:8" s="13" customFormat="1" ht="23.25">
      <c r="A559" s="11">
        <v>556</v>
      </c>
      <c r="B559" s="11" t="s">
        <v>2368</v>
      </c>
      <c r="C559" s="11" t="s">
        <v>2364</v>
      </c>
      <c r="D559" s="11" t="s">
        <v>2369</v>
      </c>
      <c r="E559" s="11"/>
      <c r="F559" s="12" t="s">
        <v>13</v>
      </c>
      <c r="G559" s="11" t="s">
        <v>2366</v>
      </c>
      <c r="H559" s="12" t="s">
        <v>2370</v>
      </c>
    </row>
    <row r="560" spans="1:8" ht="12.75">
      <c r="A560" s="14">
        <v>557</v>
      </c>
      <c r="B560" s="14" t="s">
        <v>2371</v>
      </c>
      <c r="C560" s="14" t="s">
        <v>17</v>
      </c>
      <c r="D560" s="14" t="s">
        <v>2372</v>
      </c>
      <c r="E560" s="14" t="s">
        <v>161</v>
      </c>
      <c r="F560" s="15" t="s">
        <v>20</v>
      </c>
      <c r="G560" s="14" t="s">
        <v>21</v>
      </c>
      <c r="H560" s="15" t="s">
        <v>2373</v>
      </c>
    </row>
    <row r="561" spans="1:8" ht="12.75">
      <c r="A561" s="14">
        <v>558</v>
      </c>
      <c r="B561" s="14" t="s">
        <v>2374</v>
      </c>
      <c r="C561" s="14" t="s">
        <v>330</v>
      </c>
      <c r="D561" s="14" t="s">
        <v>2375</v>
      </c>
      <c r="E561" s="14" t="s">
        <v>19</v>
      </c>
      <c r="F561" s="15" t="s">
        <v>20</v>
      </c>
      <c r="G561" s="14" t="s">
        <v>332</v>
      </c>
      <c r="H561" s="15" t="s">
        <v>2376</v>
      </c>
    </row>
    <row r="562" spans="1:8" s="13" customFormat="1" ht="12.75">
      <c r="A562" s="11">
        <v>559</v>
      </c>
      <c r="B562" s="11" t="s">
        <v>2377</v>
      </c>
      <c r="C562" s="11" t="s">
        <v>2378</v>
      </c>
      <c r="D562" s="11" t="s">
        <v>2379</v>
      </c>
      <c r="E562" s="11"/>
      <c r="F562" s="12" t="s">
        <v>13</v>
      </c>
      <c r="G562" s="11" t="s">
        <v>2380</v>
      </c>
      <c r="H562" s="12" t="s">
        <v>2381</v>
      </c>
    </row>
    <row r="563" spans="1:8" ht="12.75">
      <c r="A563" s="14">
        <v>560</v>
      </c>
      <c r="B563" s="14" t="s">
        <v>2382</v>
      </c>
      <c r="C563" s="14" t="s">
        <v>17</v>
      </c>
      <c r="D563" s="14" t="s">
        <v>2383</v>
      </c>
      <c r="E563" s="14" t="s">
        <v>19</v>
      </c>
      <c r="F563" s="15" t="s">
        <v>20</v>
      </c>
      <c r="G563" s="14" t="s">
        <v>21</v>
      </c>
      <c r="H563" s="15" t="s">
        <v>2384</v>
      </c>
    </row>
    <row r="564" spans="1:8" ht="12.75">
      <c r="A564" s="14">
        <v>561</v>
      </c>
      <c r="B564" s="14" t="s">
        <v>2385</v>
      </c>
      <c r="C564" s="14" t="s">
        <v>330</v>
      </c>
      <c r="D564" s="14" t="s">
        <v>2386</v>
      </c>
      <c r="E564" s="14" t="s">
        <v>19</v>
      </c>
      <c r="F564" s="15" t="s">
        <v>20</v>
      </c>
      <c r="G564" s="14" t="s">
        <v>332</v>
      </c>
      <c r="H564" s="15" t="s">
        <v>2387</v>
      </c>
    </row>
    <row r="565" spans="1:8" ht="23.25">
      <c r="A565" s="14">
        <v>562</v>
      </c>
      <c r="B565" s="14" t="s">
        <v>2388</v>
      </c>
      <c r="C565" s="14" t="s">
        <v>2389</v>
      </c>
      <c r="D565" s="14" t="s">
        <v>2390</v>
      </c>
      <c r="E565" s="14" t="s">
        <v>19</v>
      </c>
      <c r="F565" s="15" t="s">
        <v>20</v>
      </c>
      <c r="G565" s="14" t="s">
        <v>2391</v>
      </c>
      <c r="H565" s="15" t="s">
        <v>2392</v>
      </c>
    </row>
    <row r="566" spans="1:8" s="13" customFormat="1" ht="45.75">
      <c r="A566" s="11">
        <v>563</v>
      </c>
      <c r="B566" s="11" t="s">
        <v>2393</v>
      </c>
      <c r="C566" s="11" t="s">
        <v>2394</v>
      </c>
      <c r="D566" s="11" t="s">
        <v>2395</v>
      </c>
      <c r="E566" s="11"/>
      <c r="F566" s="12" t="s">
        <v>13</v>
      </c>
      <c r="G566" s="11" t="s">
        <v>2396</v>
      </c>
      <c r="H566" s="12" t="s">
        <v>2397</v>
      </c>
    </row>
    <row r="567" spans="1:8" ht="12.75">
      <c r="A567" s="14">
        <v>564</v>
      </c>
      <c r="B567" s="14" t="s">
        <v>2398</v>
      </c>
      <c r="C567" s="14" t="s">
        <v>17</v>
      </c>
      <c r="D567" s="14" t="s">
        <v>2399</v>
      </c>
      <c r="E567" s="14" t="s">
        <v>161</v>
      </c>
      <c r="F567" s="15" t="s">
        <v>20</v>
      </c>
      <c r="G567" s="14" t="s">
        <v>2400</v>
      </c>
      <c r="H567" s="15" t="s">
        <v>2401</v>
      </c>
    </row>
    <row r="568" spans="1:8" ht="23.25">
      <c r="A568" s="14">
        <v>565</v>
      </c>
      <c r="B568" s="14" t="s">
        <v>2402</v>
      </c>
      <c r="C568" s="14" t="s">
        <v>2403</v>
      </c>
      <c r="D568" s="14" t="s">
        <v>2404</v>
      </c>
      <c r="E568" s="14" t="s">
        <v>19</v>
      </c>
      <c r="F568" s="15" t="s">
        <v>20</v>
      </c>
      <c r="G568" s="14" t="s">
        <v>2405</v>
      </c>
      <c r="H568" s="15" t="s">
        <v>2406</v>
      </c>
    </row>
    <row r="569" spans="1:8" ht="23.25">
      <c r="A569" s="14">
        <v>566</v>
      </c>
      <c r="B569" s="14" t="s">
        <v>2407</v>
      </c>
      <c r="C569" s="14" t="s">
        <v>571</v>
      </c>
      <c r="D569" s="14" t="s">
        <v>572</v>
      </c>
      <c r="E569" s="14" t="s">
        <v>19</v>
      </c>
      <c r="F569" s="15" t="s">
        <v>20</v>
      </c>
      <c r="G569" s="14" t="s">
        <v>571</v>
      </c>
      <c r="H569" s="15" t="s">
        <v>730</v>
      </c>
    </row>
    <row r="570" spans="1:8" ht="45.75">
      <c r="A570" s="14">
        <v>567</v>
      </c>
      <c r="B570" s="14" t="s">
        <v>2408</v>
      </c>
      <c r="C570" s="14" t="s">
        <v>447</v>
      </c>
      <c r="D570" s="14" t="s">
        <v>2409</v>
      </c>
      <c r="E570" s="14" t="s">
        <v>19</v>
      </c>
      <c r="F570" s="15" t="s">
        <v>20</v>
      </c>
      <c r="G570" s="14" t="s">
        <v>449</v>
      </c>
      <c r="H570" s="15" t="s">
        <v>2410</v>
      </c>
    </row>
    <row r="571" spans="1:8" ht="23.25">
      <c r="A571" s="14">
        <v>568</v>
      </c>
      <c r="B571" s="14" t="s">
        <v>2411</v>
      </c>
      <c r="C571" s="14" t="s">
        <v>1452</v>
      </c>
      <c r="D571" s="14" t="s">
        <v>2412</v>
      </c>
      <c r="E571" s="14" t="s">
        <v>19</v>
      </c>
      <c r="F571" s="15" t="s">
        <v>20</v>
      </c>
      <c r="G571" s="14" t="s">
        <v>1454</v>
      </c>
      <c r="H571" s="15" t="s">
        <v>2413</v>
      </c>
    </row>
    <row r="572" spans="1:8" ht="12.75">
      <c r="A572" s="14">
        <v>569</v>
      </c>
      <c r="B572" s="14" t="s">
        <v>2414</v>
      </c>
      <c r="C572" s="14" t="s">
        <v>1272</v>
      </c>
      <c r="D572" s="14" t="s">
        <v>2415</v>
      </c>
      <c r="E572" s="14" t="s">
        <v>19</v>
      </c>
      <c r="F572" s="15" t="s">
        <v>20</v>
      </c>
      <c r="G572" s="14" t="s">
        <v>1274</v>
      </c>
      <c r="H572" s="15" t="s">
        <v>2416</v>
      </c>
    </row>
    <row r="573" spans="1:8" ht="57">
      <c r="A573" s="14">
        <v>570</v>
      </c>
      <c r="B573" s="14" t="s">
        <v>2417</v>
      </c>
      <c r="C573" s="14" t="s">
        <v>1123</v>
      </c>
      <c r="D573" s="14" t="s">
        <v>2418</v>
      </c>
      <c r="E573" s="14" t="s">
        <v>19</v>
      </c>
      <c r="F573" s="15" t="s">
        <v>20</v>
      </c>
      <c r="G573" s="14" t="s">
        <v>1125</v>
      </c>
      <c r="H573" s="15" t="s">
        <v>2419</v>
      </c>
    </row>
    <row r="574" spans="1:8" ht="23.25">
      <c r="A574" s="14">
        <v>571</v>
      </c>
      <c r="B574" s="14" t="s">
        <v>2420</v>
      </c>
      <c r="C574" s="14" t="s">
        <v>2421</v>
      </c>
      <c r="D574" s="14" t="s">
        <v>2422</v>
      </c>
      <c r="E574" s="14" t="s">
        <v>19</v>
      </c>
      <c r="F574" s="15" t="s">
        <v>20</v>
      </c>
      <c r="G574" s="14" t="s">
        <v>2423</v>
      </c>
      <c r="H574" s="15" t="s">
        <v>2424</v>
      </c>
    </row>
    <row r="575" spans="1:8" ht="23.25">
      <c r="A575" s="14">
        <v>572</v>
      </c>
      <c r="B575" s="14" t="s">
        <v>2425</v>
      </c>
      <c r="C575" s="14" t="s">
        <v>1277</v>
      </c>
      <c r="D575" s="14" t="s">
        <v>2426</v>
      </c>
      <c r="E575" s="14" t="s">
        <v>19</v>
      </c>
      <c r="F575" s="15" t="s">
        <v>20</v>
      </c>
      <c r="G575" s="14" t="s">
        <v>1279</v>
      </c>
      <c r="H575" s="15" t="s">
        <v>2427</v>
      </c>
    </row>
    <row r="576" spans="1:8" ht="23.25">
      <c r="A576" s="14">
        <v>573</v>
      </c>
      <c r="B576" s="14" t="s">
        <v>2428</v>
      </c>
      <c r="C576" s="14" t="s">
        <v>1282</v>
      </c>
      <c r="D576" s="14" t="s">
        <v>2429</v>
      </c>
      <c r="E576" s="14" t="s">
        <v>19</v>
      </c>
      <c r="F576" s="15" t="s">
        <v>20</v>
      </c>
      <c r="G576" s="14" t="s">
        <v>1284</v>
      </c>
      <c r="H576" s="15" t="s">
        <v>2430</v>
      </c>
    </row>
    <row r="577" spans="1:8" ht="23.25">
      <c r="A577" s="14">
        <v>574</v>
      </c>
      <c r="B577" s="14" t="s">
        <v>2431</v>
      </c>
      <c r="C577" s="14" t="s">
        <v>2432</v>
      </c>
      <c r="D577" s="14" t="s">
        <v>2433</v>
      </c>
      <c r="E577" s="14" t="s">
        <v>19</v>
      </c>
      <c r="F577" s="15" t="s">
        <v>20</v>
      </c>
      <c r="G577" s="14" t="s">
        <v>2434</v>
      </c>
      <c r="H577" s="15" t="s">
        <v>2435</v>
      </c>
    </row>
    <row r="578" spans="1:8" ht="23.25">
      <c r="A578" s="14">
        <v>575</v>
      </c>
      <c r="B578" s="14" t="s">
        <v>2436</v>
      </c>
      <c r="C578" s="14" t="s">
        <v>2437</v>
      </c>
      <c r="D578" s="14" t="s">
        <v>2438</v>
      </c>
      <c r="E578" s="14" t="s">
        <v>19</v>
      </c>
      <c r="F578" s="15" t="s">
        <v>20</v>
      </c>
      <c r="G578" s="14" t="s">
        <v>2439</v>
      </c>
      <c r="H578" s="15" t="s">
        <v>2440</v>
      </c>
    </row>
    <row r="579" spans="1:8" ht="23.25">
      <c r="A579" s="14">
        <v>576</v>
      </c>
      <c r="B579" s="14" t="s">
        <v>2441</v>
      </c>
      <c r="C579" s="14" t="s">
        <v>2442</v>
      </c>
      <c r="D579" s="14" t="s">
        <v>2443</v>
      </c>
      <c r="E579" s="14" t="s">
        <v>19</v>
      </c>
      <c r="F579" s="15" t="s">
        <v>20</v>
      </c>
      <c r="G579" s="14" t="s">
        <v>2444</v>
      </c>
      <c r="H579" s="15" t="s">
        <v>2445</v>
      </c>
    </row>
    <row r="580" spans="1:8" ht="23.25">
      <c r="A580" s="14">
        <v>577</v>
      </c>
      <c r="B580" s="14" t="s">
        <v>2446</v>
      </c>
      <c r="C580" s="14" t="s">
        <v>2447</v>
      </c>
      <c r="D580" s="14" t="s">
        <v>2448</v>
      </c>
      <c r="E580" s="14" t="s">
        <v>19</v>
      </c>
      <c r="F580" s="15" t="s">
        <v>20</v>
      </c>
      <c r="G580" s="14" t="s">
        <v>2449</v>
      </c>
      <c r="H580" s="15" t="s">
        <v>2450</v>
      </c>
    </row>
    <row r="581" spans="1:8" ht="23.25">
      <c r="A581" s="14">
        <v>578</v>
      </c>
      <c r="B581" s="14" t="s">
        <v>2451</v>
      </c>
      <c r="C581" s="14" t="s">
        <v>2452</v>
      </c>
      <c r="D581" s="14" t="s">
        <v>2453</v>
      </c>
      <c r="E581" s="14" t="s">
        <v>19</v>
      </c>
      <c r="F581" s="15" t="s">
        <v>20</v>
      </c>
      <c r="G581" s="14" t="s">
        <v>2454</v>
      </c>
      <c r="H581" s="15" t="s">
        <v>2455</v>
      </c>
    </row>
    <row r="582" spans="1:8" ht="23.25">
      <c r="A582" s="14">
        <v>579</v>
      </c>
      <c r="B582" s="14" t="s">
        <v>2456</v>
      </c>
      <c r="C582" s="14" t="s">
        <v>223</v>
      </c>
      <c r="D582" s="14" t="s">
        <v>2457</v>
      </c>
      <c r="E582" s="14" t="s">
        <v>19</v>
      </c>
      <c r="F582" s="15" t="s">
        <v>20</v>
      </c>
      <c r="G582" s="14" t="s">
        <v>1134</v>
      </c>
      <c r="H582" s="15" t="s">
        <v>2064</v>
      </c>
    </row>
    <row r="583" spans="1:8" ht="23.25">
      <c r="A583" s="14">
        <v>580</v>
      </c>
      <c r="B583" s="14" t="s">
        <v>2458</v>
      </c>
      <c r="C583" s="14" t="s">
        <v>228</v>
      </c>
      <c r="D583" s="14" t="s">
        <v>2459</v>
      </c>
      <c r="E583" s="14" t="s">
        <v>19</v>
      </c>
      <c r="F583" s="15" t="s">
        <v>20</v>
      </c>
      <c r="G583" s="14" t="s">
        <v>1138</v>
      </c>
      <c r="H583" s="15" t="s">
        <v>2067</v>
      </c>
    </row>
    <row r="584" spans="1:8" s="18" customFormat="1" ht="12.75">
      <c r="A584" s="16">
        <v>581</v>
      </c>
      <c r="B584" s="16" t="s">
        <v>2460</v>
      </c>
      <c r="C584" s="16" t="s">
        <v>1166</v>
      </c>
      <c r="D584" s="16" t="s">
        <v>1167</v>
      </c>
      <c r="E584" s="16" t="s">
        <v>141</v>
      </c>
      <c r="F584" s="17" t="s">
        <v>142</v>
      </c>
      <c r="G584" s="16" t="s">
        <v>1168</v>
      </c>
      <c r="H584" s="17" t="s">
        <v>2091</v>
      </c>
    </row>
    <row r="585" spans="1:8" s="18" customFormat="1" ht="23.25">
      <c r="A585" s="16">
        <v>582</v>
      </c>
      <c r="B585" s="16" t="s">
        <v>2461</v>
      </c>
      <c r="C585" s="16" t="s">
        <v>980</v>
      </c>
      <c r="D585" s="16" t="s">
        <v>2104</v>
      </c>
      <c r="E585" s="16" t="s">
        <v>19</v>
      </c>
      <c r="F585" s="17" t="s">
        <v>142</v>
      </c>
      <c r="G585" s="16" t="s">
        <v>982</v>
      </c>
      <c r="H585" s="17" t="s">
        <v>2462</v>
      </c>
    </row>
    <row r="586" spans="1:8" s="18" customFormat="1" ht="12.75">
      <c r="A586" s="16">
        <v>583</v>
      </c>
      <c r="B586" s="16" t="s">
        <v>2463</v>
      </c>
      <c r="C586" s="16" t="s">
        <v>2086</v>
      </c>
      <c r="D586" s="16" t="s">
        <v>2464</v>
      </c>
      <c r="E586" s="16" t="s">
        <v>19</v>
      </c>
      <c r="F586" s="17" t="s">
        <v>142</v>
      </c>
      <c r="G586" s="16" t="s">
        <v>2088</v>
      </c>
      <c r="H586" s="17" t="s">
        <v>2465</v>
      </c>
    </row>
    <row r="587" spans="1:8" s="18" customFormat="1" ht="12.75">
      <c r="A587" s="16">
        <v>584</v>
      </c>
      <c r="B587" s="16" t="s">
        <v>2466</v>
      </c>
      <c r="C587" s="16" t="s">
        <v>2467</v>
      </c>
      <c r="D587" s="16" t="s">
        <v>2468</v>
      </c>
      <c r="E587" s="16" t="s">
        <v>141</v>
      </c>
      <c r="F587" s="17" t="s">
        <v>142</v>
      </c>
      <c r="G587" s="16" t="s">
        <v>2469</v>
      </c>
      <c r="H587" s="17" t="s">
        <v>2470</v>
      </c>
    </row>
    <row r="588" spans="1:8" s="18" customFormat="1" ht="23.25">
      <c r="A588" s="16">
        <v>585</v>
      </c>
      <c r="B588" s="16" t="s">
        <v>2471</v>
      </c>
      <c r="C588" s="16" t="s">
        <v>1161</v>
      </c>
      <c r="D588" s="16" t="s">
        <v>1162</v>
      </c>
      <c r="E588" s="16" t="s">
        <v>19</v>
      </c>
      <c r="F588" s="17" t="s">
        <v>142</v>
      </c>
      <c r="G588" s="16" t="s">
        <v>1163</v>
      </c>
      <c r="H588" s="17" t="s">
        <v>2472</v>
      </c>
    </row>
    <row r="589" spans="1:8" s="18" customFormat="1" ht="12.75">
      <c r="A589" s="16">
        <v>586</v>
      </c>
      <c r="B589" s="16" t="s">
        <v>2473</v>
      </c>
      <c r="C589" s="16" t="s">
        <v>175</v>
      </c>
      <c r="D589" s="16" t="s">
        <v>317</v>
      </c>
      <c r="E589" s="16" t="s">
        <v>141</v>
      </c>
      <c r="F589" s="17" t="s">
        <v>142</v>
      </c>
      <c r="G589" s="16" t="s">
        <v>318</v>
      </c>
      <c r="H589" s="17" t="s">
        <v>2474</v>
      </c>
    </row>
    <row r="590" spans="1:8" s="18" customFormat="1" ht="34.5">
      <c r="A590" s="16">
        <v>587</v>
      </c>
      <c r="B590" s="16" t="s">
        <v>2475</v>
      </c>
      <c r="C590" s="16" t="s">
        <v>1177</v>
      </c>
      <c r="D590" s="16" t="s">
        <v>1178</v>
      </c>
      <c r="E590" s="16" t="s">
        <v>19</v>
      </c>
      <c r="F590" s="17" t="s">
        <v>142</v>
      </c>
      <c r="G590" s="16" t="s">
        <v>1179</v>
      </c>
      <c r="H590" s="17" t="s">
        <v>2476</v>
      </c>
    </row>
    <row r="591" spans="1:8" s="18" customFormat="1" ht="23.25">
      <c r="A591" s="16">
        <v>588</v>
      </c>
      <c r="B591" s="16" t="s">
        <v>2477</v>
      </c>
      <c r="C591" s="16" t="s">
        <v>421</v>
      </c>
      <c r="D591" s="16" t="s">
        <v>1494</v>
      </c>
      <c r="E591" s="16">
        <v>1</v>
      </c>
      <c r="F591" s="17" t="s">
        <v>142</v>
      </c>
      <c r="G591" s="16" t="s">
        <v>423</v>
      </c>
      <c r="H591" s="17" t="s">
        <v>2478</v>
      </c>
    </row>
    <row r="592" spans="1:8" s="13" customFormat="1" ht="12.75">
      <c r="A592" s="11">
        <v>589</v>
      </c>
      <c r="B592" s="11" t="s">
        <v>2479</v>
      </c>
      <c r="C592" s="11" t="s">
        <v>2480</v>
      </c>
      <c r="D592" s="11" t="s">
        <v>2481</v>
      </c>
      <c r="E592" s="11"/>
      <c r="F592" s="12" t="s">
        <v>13</v>
      </c>
      <c r="G592" s="11" t="s">
        <v>2482</v>
      </c>
      <c r="H592" s="12" t="s">
        <v>2483</v>
      </c>
    </row>
    <row r="593" spans="1:8" ht="23.25">
      <c r="A593" s="14">
        <v>590</v>
      </c>
      <c r="B593" s="14" t="s">
        <v>2484</v>
      </c>
      <c r="C593" s="14" t="s">
        <v>2485</v>
      </c>
      <c r="D593" s="14" t="s">
        <v>2486</v>
      </c>
      <c r="E593" s="14" t="s">
        <v>161</v>
      </c>
      <c r="F593" s="15" t="s">
        <v>20</v>
      </c>
      <c r="G593" s="14" t="s">
        <v>21</v>
      </c>
      <c r="H593" s="15" t="s">
        <v>2487</v>
      </c>
    </row>
    <row r="594" spans="1:8" ht="23.25">
      <c r="A594" s="14">
        <v>591</v>
      </c>
      <c r="B594" s="14" t="s">
        <v>2488</v>
      </c>
      <c r="C594" s="14" t="s">
        <v>571</v>
      </c>
      <c r="D594" s="14" t="s">
        <v>572</v>
      </c>
      <c r="E594" s="14" t="s">
        <v>19</v>
      </c>
      <c r="F594" s="15" t="s">
        <v>20</v>
      </c>
      <c r="G594" s="14" t="s">
        <v>571</v>
      </c>
      <c r="H594" s="15" t="s">
        <v>730</v>
      </c>
    </row>
    <row r="595" spans="1:8" ht="23.25">
      <c r="A595" s="14">
        <v>592</v>
      </c>
      <c r="B595" s="14" t="s">
        <v>2489</v>
      </c>
      <c r="C595" s="14" t="s">
        <v>1452</v>
      </c>
      <c r="D595" s="14" t="s">
        <v>2490</v>
      </c>
      <c r="E595" s="14" t="s">
        <v>19</v>
      </c>
      <c r="F595" s="15" t="s">
        <v>20</v>
      </c>
      <c r="G595" s="14" t="s">
        <v>2491</v>
      </c>
      <c r="H595" s="15" t="s">
        <v>2492</v>
      </c>
    </row>
    <row r="596" spans="1:8" s="18" customFormat="1" ht="34.5">
      <c r="A596" s="16">
        <v>593</v>
      </c>
      <c r="B596" s="16" t="s">
        <v>2493</v>
      </c>
      <c r="C596" s="16" t="s">
        <v>545</v>
      </c>
      <c r="D596" s="16" t="s">
        <v>546</v>
      </c>
      <c r="E596" s="16" t="s">
        <v>19</v>
      </c>
      <c r="F596" s="17" t="s">
        <v>142</v>
      </c>
      <c r="G596" s="16" t="s">
        <v>1062</v>
      </c>
      <c r="H596" s="17" t="s">
        <v>2494</v>
      </c>
    </row>
    <row r="597" spans="1:8" s="13" customFormat="1" ht="23.25">
      <c r="A597" s="11">
        <v>594</v>
      </c>
      <c r="B597" s="11" t="s">
        <v>2495</v>
      </c>
      <c r="C597" s="11" t="s">
        <v>1594</v>
      </c>
      <c r="D597" s="11" t="s">
        <v>2496</v>
      </c>
      <c r="E597" s="11"/>
      <c r="F597" s="12" t="s">
        <v>13</v>
      </c>
      <c r="G597" s="11" t="s">
        <v>2497</v>
      </c>
      <c r="H597" s="12" t="s">
        <v>2498</v>
      </c>
    </row>
    <row r="598" spans="1:8" s="18" customFormat="1" ht="57">
      <c r="A598" s="16">
        <v>595</v>
      </c>
      <c r="B598" s="16" t="s">
        <v>2499</v>
      </c>
      <c r="C598" s="16" t="s">
        <v>2480</v>
      </c>
      <c r="D598" s="16" t="s">
        <v>2500</v>
      </c>
      <c r="E598" s="16" t="s">
        <v>161</v>
      </c>
      <c r="F598" s="17" t="s">
        <v>142</v>
      </c>
      <c r="G598" s="16" t="s">
        <v>2482</v>
      </c>
      <c r="H598" s="17" t="s">
        <v>2501</v>
      </c>
    </row>
    <row r="599" spans="1:8" s="18" customFormat="1" ht="34.5">
      <c r="A599" s="16">
        <v>596</v>
      </c>
      <c r="B599" s="16" t="s">
        <v>2502</v>
      </c>
      <c r="C599" s="16" t="s">
        <v>1580</v>
      </c>
      <c r="D599" s="16" t="s">
        <v>2503</v>
      </c>
      <c r="E599" s="16" t="s">
        <v>667</v>
      </c>
      <c r="F599" s="17" t="s">
        <v>142</v>
      </c>
      <c r="G599" s="16" t="s">
        <v>1582</v>
      </c>
      <c r="H599" s="17" t="s">
        <v>2504</v>
      </c>
    </row>
    <row r="600" spans="1:8" s="13" customFormat="1" ht="12.75">
      <c r="A600" s="11">
        <v>597</v>
      </c>
      <c r="B600" s="11" t="s">
        <v>2505</v>
      </c>
      <c r="C600" s="11" t="s">
        <v>2506</v>
      </c>
      <c r="D600" s="11" t="s">
        <v>2507</v>
      </c>
      <c r="E600" s="11"/>
      <c r="F600" s="12" t="s">
        <v>13</v>
      </c>
      <c r="G600" s="11" t="s">
        <v>2508</v>
      </c>
      <c r="H600" s="12" t="s">
        <v>2509</v>
      </c>
    </row>
    <row r="601" spans="1:8" ht="34.5">
      <c r="A601" s="14">
        <v>598</v>
      </c>
      <c r="B601" s="14" t="s">
        <v>2510</v>
      </c>
      <c r="C601" s="14" t="s">
        <v>17</v>
      </c>
      <c r="D601" s="14" t="s">
        <v>2511</v>
      </c>
      <c r="E601" s="14" t="s">
        <v>19</v>
      </c>
      <c r="F601" s="15" t="s">
        <v>20</v>
      </c>
      <c r="G601" s="14" t="s">
        <v>21</v>
      </c>
      <c r="H601" s="15" t="s">
        <v>2512</v>
      </c>
    </row>
    <row r="602" spans="1:8" ht="12.75">
      <c r="A602" s="14">
        <v>599</v>
      </c>
      <c r="B602" s="14" t="s">
        <v>2513</v>
      </c>
      <c r="C602" s="14" t="s">
        <v>598</v>
      </c>
      <c r="D602" s="14" t="s">
        <v>2514</v>
      </c>
      <c r="E602" s="14" t="s">
        <v>19</v>
      </c>
      <c r="F602" s="15" t="s">
        <v>20</v>
      </c>
      <c r="G602" s="14" t="s">
        <v>600</v>
      </c>
      <c r="H602" s="15" t="s">
        <v>2515</v>
      </c>
    </row>
    <row r="603" spans="1:8" ht="23.25">
      <c r="A603" s="14">
        <v>600</v>
      </c>
      <c r="B603" s="14" t="s">
        <v>2516</v>
      </c>
      <c r="C603" s="14" t="s">
        <v>2517</v>
      </c>
      <c r="D603" s="14" t="s">
        <v>2518</v>
      </c>
      <c r="E603" s="14" t="s">
        <v>19</v>
      </c>
      <c r="F603" s="15" t="s">
        <v>20</v>
      </c>
      <c r="G603" s="14" t="s">
        <v>2519</v>
      </c>
      <c r="H603" s="15" t="s">
        <v>2520</v>
      </c>
    </row>
    <row r="604" spans="1:8" ht="35.25">
      <c r="A604" s="14">
        <v>601</v>
      </c>
      <c r="B604" s="14" t="s">
        <v>2521</v>
      </c>
      <c r="C604" s="14" t="s">
        <v>114</v>
      </c>
      <c r="D604" s="14" t="s">
        <v>115</v>
      </c>
      <c r="E604" s="14" t="s">
        <v>19</v>
      </c>
      <c r="F604" s="15" t="s">
        <v>20</v>
      </c>
      <c r="G604" s="14" t="s">
        <v>2522</v>
      </c>
      <c r="H604" s="15" t="s">
        <v>2523</v>
      </c>
    </row>
    <row r="605" spans="1:8" ht="35.25">
      <c r="A605" s="14">
        <v>602</v>
      </c>
      <c r="B605" s="14" t="s">
        <v>2524</v>
      </c>
      <c r="C605" s="14" t="s">
        <v>119</v>
      </c>
      <c r="D605" s="14" t="s">
        <v>2525</v>
      </c>
      <c r="E605" s="14" t="s">
        <v>19</v>
      </c>
      <c r="F605" s="15" t="s">
        <v>20</v>
      </c>
      <c r="G605" s="14" t="s">
        <v>2526</v>
      </c>
      <c r="H605" s="15" t="s">
        <v>2527</v>
      </c>
    </row>
    <row r="606" spans="1:8" s="18" customFormat="1" ht="57">
      <c r="A606" s="16">
        <v>603</v>
      </c>
      <c r="B606" s="16" t="s">
        <v>2528</v>
      </c>
      <c r="C606" s="16" t="s">
        <v>1055</v>
      </c>
      <c r="D606" s="16" t="s">
        <v>2529</v>
      </c>
      <c r="E606" s="16" t="s">
        <v>141</v>
      </c>
      <c r="F606" s="17" t="s">
        <v>142</v>
      </c>
      <c r="G606" s="16" t="s">
        <v>1057</v>
      </c>
      <c r="H606" s="17" t="s">
        <v>2530</v>
      </c>
    </row>
    <row r="607" spans="1:8" s="18" customFormat="1" ht="34.5">
      <c r="A607" s="16">
        <v>604</v>
      </c>
      <c r="B607" s="16" t="s">
        <v>2531</v>
      </c>
      <c r="C607" s="16" t="s">
        <v>11</v>
      </c>
      <c r="D607" s="16" t="s">
        <v>2532</v>
      </c>
      <c r="E607" s="16" t="s">
        <v>19</v>
      </c>
      <c r="F607" s="17" t="s">
        <v>142</v>
      </c>
      <c r="G607" s="16" t="s">
        <v>14</v>
      </c>
      <c r="H607" s="17" t="s">
        <v>2533</v>
      </c>
    </row>
    <row r="608" spans="1:8" s="13" customFormat="1" ht="23.25">
      <c r="A608" s="11">
        <v>605</v>
      </c>
      <c r="B608" s="11" t="s">
        <v>2534</v>
      </c>
      <c r="C608" s="11" t="s">
        <v>151</v>
      </c>
      <c r="D608" s="11" t="s">
        <v>2535</v>
      </c>
      <c r="E608" s="11"/>
      <c r="F608" s="12" t="s">
        <v>13</v>
      </c>
      <c r="G608" s="11" t="s">
        <v>153</v>
      </c>
      <c r="H608" s="12" t="s">
        <v>2536</v>
      </c>
    </row>
    <row r="609" spans="1:8" ht="23.25">
      <c r="A609" s="14">
        <v>606</v>
      </c>
      <c r="B609" s="14" t="s">
        <v>2537</v>
      </c>
      <c r="C609" s="14" t="s">
        <v>2538</v>
      </c>
      <c r="D609" s="14" t="s">
        <v>2539</v>
      </c>
      <c r="E609" s="14" t="s">
        <v>19</v>
      </c>
      <c r="F609" s="15" t="s">
        <v>20</v>
      </c>
      <c r="G609" s="14" t="s">
        <v>2540</v>
      </c>
      <c r="H609" s="15" t="s">
        <v>2541</v>
      </c>
    </row>
    <row r="610" spans="1:8" ht="23.25">
      <c r="A610" s="14">
        <v>607</v>
      </c>
      <c r="B610" s="14" t="s">
        <v>2542</v>
      </c>
      <c r="C610" s="14" t="s">
        <v>2543</v>
      </c>
      <c r="D610" s="14" t="s">
        <v>2544</v>
      </c>
      <c r="E610" s="14" t="s">
        <v>19</v>
      </c>
      <c r="F610" s="15" t="s">
        <v>20</v>
      </c>
      <c r="G610" s="14" t="s">
        <v>2545</v>
      </c>
      <c r="H610" s="15" t="s">
        <v>2546</v>
      </c>
    </row>
    <row r="611" spans="1:8" ht="23.25">
      <c r="A611" s="14">
        <v>608</v>
      </c>
      <c r="B611" s="14" t="s">
        <v>2547</v>
      </c>
      <c r="C611" s="14" t="s">
        <v>2548</v>
      </c>
      <c r="D611" s="14" t="s">
        <v>2549</v>
      </c>
      <c r="E611" s="14" t="s">
        <v>19</v>
      </c>
      <c r="F611" s="15" t="s">
        <v>20</v>
      </c>
      <c r="G611" s="14" t="s">
        <v>2550</v>
      </c>
      <c r="H611" s="15" t="s">
        <v>2551</v>
      </c>
    </row>
    <row r="612" spans="1:8" ht="23.25">
      <c r="A612" s="14">
        <v>609</v>
      </c>
      <c r="B612" s="14" t="s">
        <v>2552</v>
      </c>
      <c r="C612" s="14" t="s">
        <v>2553</v>
      </c>
      <c r="D612" s="14" t="s">
        <v>2554</v>
      </c>
      <c r="E612" s="14" t="s">
        <v>19</v>
      </c>
      <c r="F612" s="15" t="s">
        <v>20</v>
      </c>
      <c r="G612" s="14" t="s">
        <v>2555</v>
      </c>
      <c r="H612" s="15" t="s">
        <v>2556</v>
      </c>
    </row>
    <row r="613" spans="1:8" ht="23.25">
      <c r="A613" s="14">
        <v>610</v>
      </c>
      <c r="B613" s="14" t="s">
        <v>2557</v>
      </c>
      <c r="C613" s="14" t="s">
        <v>2558</v>
      </c>
      <c r="D613" s="14" t="s">
        <v>2559</v>
      </c>
      <c r="E613" s="14" t="s">
        <v>19</v>
      </c>
      <c r="F613" s="15" t="s">
        <v>20</v>
      </c>
      <c r="G613" s="14" t="s">
        <v>2560</v>
      </c>
      <c r="H613" s="15" t="s">
        <v>2561</v>
      </c>
    </row>
    <row r="614" spans="1:8" ht="23.25">
      <c r="A614" s="14">
        <v>611</v>
      </c>
      <c r="B614" s="14" t="s">
        <v>2562</v>
      </c>
      <c r="C614" s="14" t="s">
        <v>2563</v>
      </c>
      <c r="D614" s="14" t="s">
        <v>2564</v>
      </c>
      <c r="E614" s="14" t="s">
        <v>19</v>
      </c>
      <c r="F614" s="15" t="s">
        <v>20</v>
      </c>
      <c r="G614" s="14" t="s">
        <v>2565</v>
      </c>
      <c r="H614" s="15" t="s">
        <v>2566</v>
      </c>
    </row>
    <row r="615" spans="1:8" ht="23.25">
      <c r="A615" s="14">
        <v>612</v>
      </c>
      <c r="B615" s="14" t="s">
        <v>2567</v>
      </c>
      <c r="C615" s="14" t="s">
        <v>2568</v>
      </c>
      <c r="D615" s="14" t="s">
        <v>2569</v>
      </c>
      <c r="E615" s="14" t="s">
        <v>19</v>
      </c>
      <c r="F615" s="15" t="s">
        <v>20</v>
      </c>
      <c r="G615" s="14" t="s">
        <v>2570</v>
      </c>
      <c r="H615" s="15" t="s">
        <v>2571</v>
      </c>
    </row>
    <row r="616" spans="1:8" s="13" customFormat="1" ht="12.75">
      <c r="A616" s="11">
        <v>613</v>
      </c>
      <c r="B616" s="11" t="s">
        <v>2572</v>
      </c>
      <c r="C616" s="11" t="s">
        <v>2305</v>
      </c>
      <c r="D616" s="11" t="s">
        <v>2573</v>
      </c>
      <c r="E616" s="11"/>
      <c r="F616" s="12" t="s">
        <v>13</v>
      </c>
      <c r="G616" s="11" t="s">
        <v>2574</v>
      </c>
      <c r="H616" s="12" t="s">
        <v>2575</v>
      </c>
    </row>
    <row r="617" spans="1:8" ht="23.25">
      <c r="A617" s="14">
        <v>614</v>
      </c>
      <c r="B617" s="14" t="s">
        <v>2576</v>
      </c>
      <c r="C617" s="14" t="s">
        <v>2577</v>
      </c>
      <c r="D617" s="14" t="s">
        <v>2578</v>
      </c>
      <c r="E617" s="14" t="s">
        <v>19</v>
      </c>
      <c r="F617" s="15" t="s">
        <v>20</v>
      </c>
      <c r="G617" s="14" t="s">
        <v>2579</v>
      </c>
      <c r="H617" s="15" t="s">
        <v>2580</v>
      </c>
    </row>
    <row r="618" spans="1:8" ht="12.75">
      <c r="A618" s="14">
        <v>615</v>
      </c>
      <c r="B618" s="14" t="s">
        <v>2581</v>
      </c>
      <c r="C618" s="14" t="s">
        <v>368</v>
      </c>
      <c r="D618" s="14" t="s">
        <v>2582</v>
      </c>
      <c r="E618" s="14" t="s">
        <v>19</v>
      </c>
      <c r="F618" s="15" t="s">
        <v>20</v>
      </c>
      <c r="G618" s="14" t="s">
        <v>1705</v>
      </c>
      <c r="H618" s="15" t="s">
        <v>2583</v>
      </c>
    </row>
    <row r="619" spans="1:8" s="18" customFormat="1" ht="35.25">
      <c r="A619" s="16">
        <v>616</v>
      </c>
      <c r="B619" s="16" t="s">
        <v>2584</v>
      </c>
      <c r="C619" s="16" t="s">
        <v>2214</v>
      </c>
      <c r="D619" s="16" t="s">
        <v>2302</v>
      </c>
      <c r="E619" s="16" t="s">
        <v>141</v>
      </c>
      <c r="F619" s="17" t="s">
        <v>142</v>
      </c>
      <c r="G619" s="16" t="s">
        <v>2585</v>
      </c>
      <c r="H619" s="17" t="s">
        <v>2586</v>
      </c>
    </row>
    <row r="620" spans="1:8" s="13" customFormat="1" ht="23.25">
      <c r="A620" s="11">
        <v>617</v>
      </c>
      <c r="B620" s="11" t="s">
        <v>2587</v>
      </c>
      <c r="C620" s="11" t="s">
        <v>2588</v>
      </c>
      <c r="D620" s="11" t="s">
        <v>2589</v>
      </c>
      <c r="E620" s="11"/>
      <c r="F620" s="12" t="s">
        <v>13</v>
      </c>
      <c r="G620" s="11" t="s">
        <v>2590</v>
      </c>
      <c r="H620" s="12" t="s">
        <v>2591</v>
      </c>
    </row>
    <row r="621" spans="1:8" ht="23.25">
      <c r="A621" s="14">
        <v>618</v>
      </c>
      <c r="B621" s="14" t="s">
        <v>2592</v>
      </c>
      <c r="C621" s="14" t="s">
        <v>2593</v>
      </c>
      <c r="D621" s="14" t="s">
        <v>2594</v>
      </c>
      <c r="E621" s="14" t="s">
        <v>19</v>
      </c>
      <c r="F621" s="15" t="s">
        <v>20</v>
      </c>
      <c r="G621" s="14" t="s">
        <v>2595</v>
      </c>
      <c r="H621" s="15" t="s">
        <v>2596</v>
      </c>
    </row>
    <row r="622" spans="1:8" ht="23.25">
      <c r="A622" s="14">
        <v>619</v>
      </c>
      <c r="B622" s="14" t="s">
        <v>2597</v>
      </c>
      <c r="C622" s="14" t="s">
        <v>2598</v>
      </c>
      <c r="D622" s="14" t="s">
        <v>2599</v>
      </c>
      <c r="E622" s="14" t="s">
        <v>19</v>
      </c>
      <c r="F622" s="15" t="s">
        <v>20</v>
      </c>
      <c r="G622" s="14" t="s">
        <v>2600</v>
      </c>
      <c r="H622" s="15" t="s">
        <v>2601</v>
      </c>
    </row>
    <row r="623" spans="1:8" s="13" customFormat="1" ht="12.75">
      <c r="A623" s="11">
        <v>620</v>
      </c>
      <c r="B623" s="11" t="s">
        <v>2602</v>
      </c>
      <c r="C623" s="11" t="s">
        <v>2603</v>
      </c>
      <c r="D623" s="11" t="s">
        <v>2604</v>
      </c>
      <c r="E623" s="11"/>
      <c r="F623" s="12" t="s">
        <v>13</v>
      </c>
      <c r="G623" s="11" t="s">
        <v>2605</v>
      </c>
      <c r="H623" s="12" t="s">
        <v>2606</v>
      </c>
    </row>
    <row r="624" spans="1:8" ht="35.25">
      <c r="A624" s="14">
        <v>621</v>
      </c>
      <c r="B624" s="14" t="s">
        <v>2607</v>
      </c>
      <c r="C624" s="14" t="s">
        <v>1123</v>
      </c>
      <c r="D624" s="14" t="s">
        <v>2608</v>
      </c>
      <c r="E624" s="14" t="s">
        <v>19</v>
      </c>
      <c r="F624" s="15" t="s">
        <v>20</v>
      </c>
      <c r="G624" s="14" t="s">
        <v>1125</v>
      </c>
      <c r="H624" s="15" t="s">
        <v>2609</v>
      </c>
    </row>
    <row r="625" spans="1:8" ht="23.25">
      <c r="A625" s="14">
        <v>622</v>
      </c>
      <c r="B625" s="14" t="s">
        <v>2610</v>
      </c>
      <c r="C625" s="14" t="s">
        <v>2611</v>
      </c>
      <c r="D625" s="14" t="s">
        <v>2612</v>
      </c>
      <c r="E625" s="14" t="s">
        <v>19</v>
      </c>
      <c r="F625" s="15" t="s">
        <v>20</v>
      </c>
      <c r="G625" s="14" t="s">
        <v>2613</v>
      </c>
      <c r="H625" s="15" t="s">
        <v>2614</v>
      </c>
    </row>
    <row r="626" spans="1:8" ht="23.25">
      <c r="A626" s="14">
        <v>623</v>
      </c>
      <c r="B626" s="14" t="s">
        <v>2615</v>
      </c>
      <c r="C626" s="14" t="s">
        <v>2616</v>
      </c>
      <c r="D626" s="14" t="s">
        <v>2617</v>
      </c>
      <c r="E626" s="14" t="s">
        <v>19</v>
      </c>
      <c r="F626" s="15" t="s">
        <v>20</v>
      </c>
      <c r="G626" s="14" t="s">
        <v>2618</v>
      </c>
      <c r="H626" s="15" t="s">
        <v>2619</v>
      </c>
    </row>
    <row r="627" spans="1:8" ht="23.25">
      <c r="A627" s="14">
        <v>624</v>
      </c>
      <c r="B627" s="14" t="s">
        <v>2620</v>
      </c>
      <c r="C627" s="14" t="s">
        <v>2621</v>
      </c>
      <c r="D627" s="14" t="s">
        <v>2622</v>
      </c>
      <c r="E627" s="14" t="s">
        <v>19</v>
      </c>
      <c r="F627" s="15" t="s">
        <v>20</v>
      </c>
      <c r="G627" s="14" t="s">
        <v>2623</v>
      </c>
      <c r="H627" s="15" t="s">
        <v>2624</v>
      </c>
    </row>
    <row r="628" spans="1:8" ht="23.25">
      <c r="A628" s="14">
        <v>625</v>
      </c>
      <c r="B628" s="14" t="s">
        <v>2625</v>
      </c>
      <c r="C628" s="14" t="s">
        <v>2626</v>
      </c>
      <c r="D628" s="14" t="s">
        <v>2627</v>
      </c>
      <c r="E628" s="14" t="s">
        <v>19</v>
      </c>
      <c r="F628" s="15" t="s">
        <v>20</v>
      </c>
      <c r="G628" s="14" t="s">
        <v>2628</v>
      </c>
      <c r="H628" s="15" t="s">
        <v>2629</v>
      </c>
    </row>
    <row r="629" spans="1:8" ht="23.25">
      <c r="A629" s="14">
        <v>626</v>
      </c>
      <c r="B629" s="14" t="s">
        <v>2630</v>
      </c>
      <c r="C629" s="14" t="s">
        <v>2631</v>
      </c>
      <c r="D629" s="14" t="s">
        <v>2632</v>
      </c>
      <c r="E629" s="14" t="s">
        <v>19</v>
      </c>
      <c r="F629" s="15" t="s">
        <v>20</v>
      </c>
      <c r="G629" s="14" t="s">
        <v>2633</v>
      </c>
      <c r="H629" s="15" t="s">
        <v>2634</v>
      </c>
    </row>
    <row r="630" spans="1:8" ht="45.75">
      <c r="A630" s="14">
        <v>627</v>
      </c>
      <c r="B630" s="14" t="s">
        <v>2635</v>
      </c>
      <c r="C630" s="14" t="s">
        <v>2636</v>
      </c>
      <c r="D630" s="14" t="s">
        <v>2637</v>
      </c>
      <c r="E630" s="14" t="s">
        <v>19</v>
      </c>
      <c r="F630" s="15" t="s">
        <v>20</v>
      </c>
      <c r="G630" s="14" t="s">
        <v>2638</v>
      </c>
      <c r="H630" s="15" t="s">
        <v>2639</v>
      </c>
    </row>
    <row r="631" spans="1:8" ht="34.5">
      <c r="A631" s="14">
        <v>628</v>
      </c>
      <c r="B631" s="14" t="s">
        <v>2640</v>
      </c>
      <c r="C631" s="14" t="s">
        <v>2641</v>
      </c>
      <c r="D631" s="14" t="s">
        <v>2642</v>
      </c>
      <c r="E631" s="14" t="s">
        <v>161</v>
      </c>
      <c r="F631" s="15" t="s">
        <v>20</v>
      </c>
      <c r="G631" s="14" t="s">
        <v>2643</v>
      </c>
      <c r="H631" s="15" t="s">
        <v>2644</v>
      </c>
    </row>
    <row r="632" spans="1:8" s="13" customFormat="1" ht="45.75">
      <c r="A632" s="11">
        <v>629</v>
      </c>
      <c r="B632" s="11" t="s">
        <v>2645</v>
      </c>
      <c r="C632" s="11" t="s">
        <v>2646</v>
      </c>
      <c r="D632" s="11" t="s">
        <v>2647</v>
      </c>
      <c r="E632" s="11"/>
      <c r="F632" s="12" t="s">
        <v>13</v>
      </c>
      <c r="G632" s="11" t="s">
        <v>2648</v>
      </c>
      <c r="H632" s="12" t="s">
        <v>2649</v>
      </c>
    </row>
    <row r="633" spans="1:8" ht="57">
      <c r="A633" s="14">
        <v>630</v>
      </c>
      <c r="B633" s="14" t="s">
        <v>2650</v>
      </c>
      <c r="C633" s="14" t="s">
        <v>2651</v>
      </c>
      <c r="D633" s="14" t="s">
        <v>2652</v>
      </c>
      <c r="E633" s="14" t="s">
        <v>19</v>
      </c>
      <c r="F633" s="15" t="s">
        <v>20</v>
      </c>
      <c r="G633" s="14" t="s">
        <v>2653</v>
      </c>
      <c r="H633" s="15" t="s">
        <v>2654</v>
      </c>
    </row>
    <row r="634" spans="1:8" ht="45.75">
      <c r="A634" s="14">
        <v>631</v>
      </c>
      <c r="B634" s="14" t="s">
        <v>2655</v>
      </c>
      <c r="C634" s="14" t="s">
        <v>447</v>
      </c>
      <c r="D634" s="14" t="s">
        <v>2656</v>
      </c>
      <c r="E634" s="14" t="s">
        <v>19</v>
      </c>
      <c r="F634" s="15" t="s">
        <v>20</v>
      </c>
      <c r="G634" s="14" t="s">
        <v>449</v>
      </c>
      <c r="H634" s="15" t="s">
        <v>2657</v>
      </c>
    </row>
    <row r="635" spans="1:8" s="18" customFormat="1" ht="12.75">
      <c r="A635" s="16">
        <v>632</v>
      </c>
      <c r="B635" s="16" t="s">
        <v>2658</v>
      </c>
      <c r="C635" s="16" t="s">
        <v>2394</v>
      </c>
      <c r="D635" s="16" t="s">
        <v>2659</v>
      </c>
      <c r="E635" s="16" t="s">
        <v>161</v>
      </c>
      <c r="F635" s="17" t="s">
        <v>142</v>
      </c>
      <c r="G635" s="16" t="s">
        <v>2396</v>
      </c>
      <c r="H635" s="17" t="s">
        <v>2660</v>
      </c>
    </row>
    <row r="636" spans="1:8" s="18" customFormat="1" ht="34.5">
      <c r="A636" s="16">
        <v>633</v>
      </c>
      <c r="B636" s="16" t="s">
        <v>2661</v>
      </c>
      <c r="C636" s="16" t="s">
        <v>2662</v>
      </c>
      <c r="D636" s="16" t="s">
        <v>2663</v>
      </c>
      <c r="E636" s="16" t="s">
        <v>141</v>
      </c>
      <c r="F636" s="17" t="s">
        <v>142</v>
      </c>
      <c r="G636" s="16" t="s">
        <v>2664</v>
      </c>
      <c r="H636" s="17" t="s">
        <v>2665</v>
      </c>
    </row>
    <row r="637" spans="1:8" s="18" customFormat="1" ht="68.25">
      <c r="A637" s="16">
        <v>634</v>
      </c>
      <c r="B637" s="16" t="s">
        <v>2666</v>
      </c>
      <c r="C637" s="16" t="s">
        <v>2667</v>
      </c>
      <c r="D637" s="16" t="s">
        <v>2668</v>
      </c>
      <c r="E637" s="16" t="s">
        <v>141</v>
      </c>
      <c r="F637" s="17" t="s">
        <v>142</v>
      </c>
      <c r="G637" s="16" t="s">
        <v>2669</v>
      </c>
      <c r="H637" s="17" t="s">
        <v>2670</v>
      </c>
    </row>
    <row r="638" spans="1:8" s="18" customFormat="1" ht="34.5">
      <c r="A638" s="16">
        <v>635</v>
      </c>
      <c r="B638" s="16" t="s">
        <v>2671</v>
      </c>
      <c r="C638" s="16" t="s">
        <v>2672</v>
      </c>
      <c r="D638" s="16" t="s">
        <v>2673</v>
      </c>
      <c r="E638" s="16" t="s">
        <v>141</v>
      </c>
      <c r="F638" s="17" t="s">
        <v>142</v>
      </c>
      <c r="G638" s="16" t="s">
        <v>2674</v>
      </c>
      <c r="H638" s="17" t="s">
        <v>2675</v>
      </c>
    </row>
    <row r="639" spans="1:8" s="18" customFormat="1" ht="23.25">
      <c r="A639" s="16">
        <v>636</v>
      </c>
      <c r="B639" s="16" t="s">
        <v>2676</v>
      </c>
      <c r="C639" s="16" t="s">
        <v>2677</v>
      </c>
      <c r="D639" s="16" t="s">
        <v>2678</v>
      </c>
      <c r="E639" s="16" t="s">
        <v>19</v>
      </c>
      <c r="F639" s="17" t="s">
        <v>142</v>
      </c>
      <c r="G639" s="16" t="s">
        <v>2679</v>
      </c>
      <c r="H639" s="17" t="s">
        <v>2680</v>
      </c>
    </row>
    <row r="640" spans="1:8" s="18" customFormat="1" ht="23.25">
      <c r="A640" s="16">
        <v>637</v>
      </c>
      <c r="B640" s="16" t="s">
        <v>2681</v>
      </c>
      <c r="C640" s="16" t="s">
        <v>2682</v>
      </c>
      <c r="D640" s="16" t="s">
        <v>2683</v>
      </c>
      <c r="E640" s="16" t="s">
        <v>19</v>
      </c>
      <c r="F640" s="17" t="s">
        <v>142</v>
      </c>
      <c r="G640" s="16" t="s">
        <v>2684</v>
      </c>
      <c r="H640" s="17" t="s">
        <v>2685</v>
      </c>
    </row>
    <row r="641" spans="1:8" s="18" customFormat="1" ht="12.75">
      <c r="A641" s="16">
        <v>638</v>
      </c>
      <c r="B641" s="16" t="s">
        <v>2686</v>
      </c>
      <c r="C641" s="16" t="s">
        <v>545</v>
      </c>
      <c r="D641" s="16" t="s">
        <v>546</v>
      </c>
      <c r="E641" s="16" t="s">
        <v>141</v>
      </c>
      <c r="F641" s="17" t="s">
        <v>142</v>
      </c>
      <c r="G641" s="16" t="s">
        <v>547</v>
      </c>
      <c r="H641" s="17" t="s">
        <v>2687</v>
      </c>
    </row>
    <row r="642" spans="1:8" s="13" customFormat="1" ht="23.25">
      <c r="A642" s="11">
        <v>639</v>
      </c>
      <c r="B642" s="11" t="s">
        <v>2688</v>
      </c>
      <c r="C642" s="11" t="s">
        <v>1487</v>
      </c>
      <c r="D642" s="11" t="s">
        <v>2689</v>
      </c>
      <c r="E642" s="11"/>
      <c r="F642" s="12" t="s">
        <v>13</v>
      </c>
      <c r="G642" s="11" t="s">
        <v>1489</v>
      </c>
      <c r="H642" s="12" t="s">
        <v>2690</v>
      </c>
    </row>
    <row r="643" spans="1:8" ht="23.25">
      <c r="A643" s="14">
        <v>640</v>
      </c>
      <c r="B643" s="14" t="s">
        <v>2691</v>
      </c>
      <c r="C643" s="14" t="s">
        <v>2485</v>
      </c>
      <c r="D643" s="14" t="s">
        <v>2692</v>
      </c>
      <c r="E643" s="14" t="s">
        <v>161</v>
      </c>
      <c r="F643" s="15" t="s">
        <v>20</v>
      </c>
      <c r="G643" s="14" t="s">
        <v>2693</v>
      </c>
      <c r="H643" s="15" t="s">
        <v>2694</v>
      </c>
    </row>
    <row r="644" spans="1:8" ht="23.25">
      <c r="A644" s="14">
        <v>641</v>
      </c>
      <c r="B644" s="14" t="s">
        <v>2695</v>
      </c>
      <c r="C644" s="14" t="s">
        <v>2696</v>
      </c>
      <c r="D644" s="14" t="s">
        <v>2697</v>
      </c>
      <c r="E644" s="14" t="s">
        <v>19</v>
      </c>
      <c r="F644" s="15" t="s">
        <v>20</v>
      </c>
      <c r="G644" s="14" t="s">
        <v>2698</v>
      </c>
      <c r="H644" s="15" t="s">
        <v>2699</v>
      </c>
    </row>
    <row r="645" spans="1:8" ht="34.5">
      <c r="A645" s="14">
        <v>642</v>
      </c>
      <c r="B645" s="14" t="s">
        <v>2700</v>
      </c>
      <c r="C645" s="14" t="s">
        <v>571</v>
      </c>
      <c r="D645" s="14" t="s">
        <v>572</v>
      </c>
      <c r="E645" s="14" t="s">
        <v>19</v>
      </c>
      <c r="F645" s="15" t="s">
        <v>20</v>
      </c>
      <c r="G645" s="14" t="s">
        <v>571</v>
      </c>
      <c r="H645" s="15" t="s">
        <v>2701</v>
      </c>
    </row>
    <row r="646" spans="1:8" ht="23.25">
      <c r="A646" s="14">
        <v>643</v>
      </c>
      <c r="B646" s="14" t="s">
        <v>2702</v>
      </c>
      <c r="C646" s="14" t="s">
        <v>1452</v>
      </c>
      <c r="D646" s="14" t="s">
        <v>2703</v>
      </c>
      <c r="E646" s="14" t="s">
        <v>19</v>
      </c>
      <c r="F646" s="15" t="s">
        <v>20</v>
      </c>
      <c r="G646" s="14" t="s">
        <v>1454</v>
      </c>
      <c r="H646" s="15" t="s">
        <v>2413</v>
      </c>
    </row>
    <row r="647" spans="1:8" s="18" customFormat="1" ht="23.25">
      <c r="A647" s="16">
        <v>644</v>
      </c>
      <c r="B647" s="16" t="s">
        <v>2704</v>
      </c>
      <c r="C647" s="16" t="s">
        <v>2705</v>
      </c>
      <c r="D647" s="16" t="s">
        <v>2706</v>
      </c>
      <c r="E647" s="16" t="s">
        <v>19</v>
      </c>
      <c r="F647" s="17" t="s">
        <v>142</v>
      </c>
      <c r="G647" s="16" t="s">
        <v>2707</v>
      </c>
      <c r="H647" s="17" t="s">
        <v>2708</v>
      </c>
    </row>
    <row r="648" spans="1:8" s="13" customFormat="1" ht="12.75">
      <c r="A648" s="11">
        <v>645</v>
      </c>
      <c r="B648" s="11" t="s">
        <v>2709</v>
      </c>
      <c r="C648" s="11" t="s">
        <v>2705</v>
      </c>
      <c r="D648" s="11" t="s">
        <v>2710</v>
      </c>
      <c r="E648" s="11"/>
      <c r="F648" s="12" t="s">
        <v>13</v>
      </c>
      <c r="G648" s="11" t="s">
        <v>2707</v>
      </c>
      <c r="H648" s="12" t="s">
        <v>2711</v>
      </c>
    </row>
    <row r="649" spans="1:8" ht="23.25">
      <c r="A649" s="14">
        <v>646</v>
      </c>
      <c r="B649" s="14" t="s">
        <v>2712</v>
      </c>
      <c r="C649" s="14" t="s">
        <v>17</v>
      </c>
      <c r="D649" s="14" t="s">
        <v>2713</v>
      </c>
      <c r="E649" s="14" t="s">
        <v>161</v>
      </c>
      <c r="F649" s="15" t="s">
        <v>20</v>
      </c>
      <c r="G649" s="14" t="s">
        <v>2400</v>
      </c>
      <c r="H649" s="15" t="s">
        <v>2714</v>
      </c>
    </row>
    <row r="650" spans="1:8" ht="23.25">
      <c r="A650" s="14">
        <v>647</v>
      </c>
      <c r="B650" s="14" t="s">
        <v>2715</v>
      </c>
      <c r="C650" s="14" t="s">
        <v>2403</v>
      </c>
      <c r="D650" s="14" t="s">
        <v>2716</v>
      </c>
      <c r="E650" s="14" t="s">
        <v>19</v>
      </c>
      <c r="F650" s="15" t="s">
        <v>20</v>
      </c>
      <c r="G650" s="14" t="s">
        <v>2405</v>
      </c>
      <c r="H650" s="15" t="s">
        <v>2717</v>
      </c>
    </row>
    <row r="651" spans="1:8" ht="23.25">
      <c r="A651" s="14">
        <v>648</v>
      </c>
      <c r="B651" s="14" t="s">
        <v>2718</v>
      </c>
      <c r="C651" s="14" t="s">
        <v>1550</v>
      </c>
      <c r="D651" s="14" t="s">
        <v>2719</v>
      </c>
      <c r="E651" s="14" t="s">
        <v>19</v>
      </c>
      <c r="F651" s="15" t="s">
        <v>20</v>
      </c>
      <c r="G651" s="14" t="s">
        <v>1552</v>
      </c>
      <c r="H651" s="15" t="s">
        <v>2720</v>
      </c>
    </row>
    <row r="652" spans="1:8" ht="23.25">
      <c r="A652" s="14">
        <v>649</v>
      </c>
      <c r="B652" s="14" t="s">
        <v>2721</v>
      </c>
      <c r="C652" s="14" t="s">
        <v>571</v>
      </c>
      <c r="D652" s="14" t="s">
        <v>572</v>
      </c>
      <c r="E652" s="14" t="s">
        <v>19</v>
      </c>
      <c r="F652" s="15" t="s">
        <v>20</v>
      </c>
      <c r="G652" s="14" t="s">
        <v>571</v>
      </c>
      <c r="H652" s="15" t="s">
        <v>730</v>
      </c>
    </row>
    <row r="653" spans="1:8" ht="23.25">
      <c r="A653" s="14">
        <v>650</v>
      </c>
      <c r="B653" s="14" t="s">
        <v>2722</v>
      </c>
      <c r="C653" s="14" t="s">
        <v>575</v>
      </c>
      <c r="D653" s="14" t="s">
        <v>2723</v>
      </c>
      <c r="E653" s="14" t="s">
        <v>19</v>
      </c>
      <c r="F653" s="15" t="s">
        <v>20</v>
      </c>
      <c r="G653" s="14" t="s">
        <v>577</v>
      </c>
      <c r="H653" s="15" t="s">
        <v>2724</v>
      </c>
    </row>
    <row r="654" spans="1:8" ht="23.25">
      <c r="A654" s="14">
        <v>651</v>
      </c>
      <c r="B654" s="14" t="s">
        <v>2725</v>
      </c>
      <c r="C654" s="14" t="s">
        <v>580</v>
      </c>
      <c r="D654" s="14" t="s">
        <v>2726</v>
      </c>
      <c r="E654" s="14" t="s">
        <v>19</v>
      </c>
      <c r="F654" s="15" t="s">
        <v>20</v>
      </c>
      <c r="G654" s="14" t="s">
        <v>582</v>
      </c>
      <c r="H654" s="15" t="s">
        <v>2727</v>
      </c>
    </row>
    <row r="655" spans="1:8" ht="23.25">
      <c r="A655" s="14">
        <v>652</v>
      </c>
      <c r="B655" s="14" t="s">
        <v>2728</v>
      </c>
      <c r="C655" s="14" t="s">
        <v>2729</v>
      </c>
      <c r="D655" s="14" t="s">
        <v>2730</v>
      </c>
      <c r="E655" s="14" t="s">
        <v>19</v>
      </c>
      <c r="F655" s="15" t="s">
        <v>20</v>
      </c>
      <c r="G655" s="14" t="s">
        <v>2731</v>
      </c>
      <c r="H655" s="15" t="s">
        <v>2732</v>
      </c>
    </row>
    <row r="656" spans="1:8" s="18" customFormat="1" ht="23.25">
      <c r="A656" s="16">
        <v>653</v>
      </c>
      <c r="B656" s="16" t="s">
        <v>2733</v>
      </c>
      <c r="C656" s="16" t="s">
        <v>545</v>
      </c>
      <c r="D656" s="16" t="s">
        <v>546</v>
      </c>
      <c r="E656" s="16" t="s">
        <v>19</v>
      </c>
      <c r="F656" s="17" t="s">
        <v>142</v>
      </c>
      <c r="G656" s="16" t="s">
        <v>547</v>
      </c>
      <c r="H656" s="17" t="s">
        <v>2687</v>
      </c>
    </row>
    <row r="657" spans="1:8" s="13" customFormat="1" ht="12.75">
      <c r="A657" s="11">
        <v>654</v>
      </c>
      <c r="B657" s="11" t="s">
        <v>2734</v>
      </c>
      <c r="C657" s="11" t="s">
        <v>2467</v>
      </c>
      <c r="D657" s="11" t="s">
        <v>2735</v>
      </c>
      <c r="E657" s="11"/>
      <c r="F657" s="12" t="s">
        <v>13</v>
      </c>
      <c r="G657" s="11" t="s">
        <v>2469</v>
      </c>
      <c r="H657" s="12" t="s">
        <v>2736</v>
      </c>
    </row>
    <row r="658" spans="1:8" s="18" customFormat="1" ht="12.75">
      <c r="A658" s="16">
        <v>655</v>
      </c>
      <c r="B658" s="16" t="s">
        <v>2737</v>
      </c>
      <c r="C658" s="16" t="s">
        <v>660</v>
      </c>
      <c r="D658" s="16" t="s">
        <v>1497</v>
      </c>
      <c r="E658" s="16">
        <v>1</v>
      </c>
      <c r="F658" s="17" t="s">
        <v>142</v>
      </c>
      <c r="G658" s="16" t="s">
        <v>662</v>
      </c>
      <c r="H658" s="17" t="s">
        <v>2738</v>
      </c>
    </row>
    <row r="659" spans="1:8" s="18" customFormat="1" ht="12.75">
      <c r="A659" s="16">
        <v>656</v>
      </c>
      <c r="B659" s="16" t="s">
        <v>2739</v>
      </c>
      <c r="C659" s="16" t="s">
        <v>2740</v>
      </c>
      <c r="D659" s="16" t="s">
        <v>2741</v>
      </c>
      <c r="E659" s="16" t="s">
        <v>141</v>
      </c>
      <c r="F659" s="17" t="s">
        <v>142</v>
      </c>
      <c r="G659" s="16" t="s">
        <v>2742</v>
      </c>
      <c r="H659" s="17" t="s">
        <v>2743</v>
      </c>
    </row>
    <row r="660" spans="1:8" s="13" customFormat="1" ht="12.75">
      <c r="A660" s="11">
        <v>657</v>
      </c>
      <c r="B660" s="11" t="s">
        <v>2744</v>
      </c>
      <c r="C660" s="11" t="s">
        <v>2740</v>
      </c>
      <c r="D660" s="11" t="s">
        <v>2745</v>
      </c>
      <c r="E660" s="11"/>
      <c r="F660" s="12" t="s">
        <v>13</v>
      </c>
      <c r="G660" s="11" t="s">
        <v>2742</v>
      </c>
      <c r="H660" s="20" t="s">
        <v>2746</v>
      </c>
    </row>
    <row r="661" spans="1:8" ht="12.75">
      <c r="A661" s="14">
        <v>658</v>
      </c>
      <c r="B661" s="14" t="s">
        <v>2747</v>
      </c>
      <c r="C661" s="14" t="s">
        <v>17</v>
      </c>
      <c r="D661" s="14" t="s">
        <v>2748</v>
      </c>
      <c r="E661" s="14" t="s">
        <v>19</v>
      </c>
      <c r="F661" s="15" t="s">
        <v>20</v>
      </c>
      <c r="G661" s="14" t="s">
        <v>17</v>
      </c>
      <c r="H661" s="15" t="s">
        <v>2749</v>
      </c>
    </row>
    <row r="662" spans="1:8" ht="12.75">
      <c r="A662" s="14">
        <v>659</v>
      </c>
      <c r="B662" s="14" t="s">
        <v>2750</v>
      </c>
      <c r="C662" s="14" t="s">
        <v>1272</v>
      </c>
      <c r="D662" s="14" t="s">
        <v>2751</v>
      </c>
      <c r="E662" s="14" t="s">
        <v>19</v>
      </c>
      <c r="F662" s="15" t="s">
        <v>20</v>
      </c>
      <c r="G662" s="14" t="s">
        <v>1274</v>
      </c>
      <c r="H662" s="15" t="s">
        <v>2752</v>
      </c>
    </row>
    <row r="663" spans="1:8" ht="23.25">
      <c r="A663" s="14">
        <v>660</v>
      </c>
      <c r="B663" s="14" t="s">
        <v>2753</v>
      </c>
      <c r="C663" s="14" t="s">
        <v>2754</v>
      </c>
      <c r="D663" s="14" t="s">
        <v>2755</v>
      </c>
      <c r="E663" s="14" t="s">
        <v>19</v>
      </c>
      <c r="F663" s="15" t="s">
        <v>20</v>
      </c>
      <c r="G663" s="14" t="s">
        <v>2756</v>
      </c>
      <c r="H663" s="15" t="s">
        <v>2757</v>
      </c>
    </row>
    <row r="664" spans="1:8" ht="23.25">
      <c r="A664" s="14">
        <v>661</v>
      </c>
      <c r="B664" s="14" t="s">
        <v>2758</v>
      </c>
      <c r="C664" s="14" t="s">
        <v>2759</v>
      </c>
      <c r="D664" s="14" t="s">
        <v>2760</v>
      </c>
      <c r="E664" s="14" t="s">
        <v>19</v>
      </c>
      <c r="F664" s="15" t="s">
        <v>20</v>
      </c>
      <c r="G664" s="14" t="s">
        <v>2761</v>
      </c>
      <c r="H664" s="15" t="s">
        <v>2762</v>
      </c>
    </row>
    <row r="665" spans="1:8" ht="23.25">
      <c r="A665" s="14">
        <v>662</v>
      </c>
      <c r="B665" s="14" t="s">
        <v>2763</v>
      </c>
      <c r="C665" s="14" t="s">
        <v>2764</v>
      </c>
      <c r="D665" s="14" t="s">
        <v>2765</v>
      </c>
      <c r="E665" s="14" t="s">
        <v>19</v>
      </c>
      <c r="F665" s="15" t="s">
        <v>20</v>
      </c>
      <c r="G665" s="14" t="s">
        <v>2766</v>
      </c>
      <c r="H665" s="15" t="s">
        <v>2767</v>
      </c>
    </row>
    <row r="666" spans="1:8" ht="12.75">
      <c r="A666" s="14">
        <v>663</v>
      </c>
      <c r="B666" s="14" t="s">
        <v>2768</v>
      </c>
      <c r="C666" s="14" t="s">
        <v>2769</v>
      </c>
      <c r="D666" s="14" t="s">
        <v>2770</v>
      </c>
      <c r="E666" s="14" t="s">
        <v>141</v>
      </c>
      <c r="F666" s="15" t="s">
        <v>20</v>
      </c>
      <c r="G666" s="14" t="s">
        <v>2771</v>
      </c>
      <c r="H666" s="15" t="s">
        <v>2772</v>
      </c>
    </row>
    <row r="667" spans="1:8" s="18" customFormat="1" ht="23.25">
      <c r="A667" s="16">
        <v>664</v>
      </c>
      <c r="B667" s="16" t="s">
        <v>2773</v>
      </c>
      <c r="C667" s="16" t="s">
        <v>2774</v>
      </c>
      <c r="D667" s="16" t="s">
        <v>2775</v>
      </c>
      <c r="E667" s="16" t="s">
        <v>141</v>
      </c>
      <c r="F667" s="17" t="s">
        <v>142</v>
      </c>
      <c r="G667" s="16" t="s">
        <v>2776</v>
      </c>
      <c r="H667" s="17" t="s">
        <v>2777</v>
      </c>
    </row>
    <row r="668" spans="1:8" s="18" customFormat="1" ht="12.75">
      <c r="A668" s="16">
        <v>665</v>
      </c>
      <c r="B668" s="16" t="s">
        <v>2778</v>
      </c>
      <c r="C668" s="16" t="s">
        <v>1759</v>
      </c>
      <c r="D668" s="16" t="s">
        <v>2779</v>
      </c>
      <c r="E668" s="16" t="s">
        <v>141</v>
      </c>
      <c r="F668" s="17" t="s">
        <v>142</v>
      </c>
      <c r="G668" s="16" t="s">
        <v>1761</v>
      </c>
      <c r="H668" s="17" t="s">
        <v>2780</v>
      </c>
    </row>
    <row r="669" spans="1:8" s="18" customFormat="1" ht="23.25">
      <c r="A669" s="16">
        <v>666</v>
      </c>
      <c r="B669" s="16" t="s">
        <v>2781</v>
      </c>
      <c r="C669" s="16" t="s">
        <v>2266</v>
      </c>
      <c r="D669" s="16" t="s">
        <v>2782</v>
      </c>
      <c r="E669" s="16" t="s">
        <v>141</v>
      </c>
      <c r="F669" s="17" t="s">
        <v>142</v>
      </c>
      <c r="G669" s="16" t="s">
        <v>1503</v>
      </c>
      <c r="H669" s="17" t="s">
        <v>2783</v>
      </c>
    </row>
    <row r="670" spans="1:8" s="18" customFormat="1" ht="12.75">
      <c r="A670" s="16">
        <v>667</v>
      </c>
      <c r="B670" s="16" t="s">
        <v>2784</v>
      </c>
      <c r="C670" s="16" t="s">
        <v>1372</v>
      </c>
      <c r="D670" s="16" t="s">
        <v>2785</v>
      </c>
      <c r="E670" s="16" t="s">
        <v>141</v>
      </c>
      <c r="F670" s="17" t="s">
        <v>142</v>
      </c>
      <c r="G670" s="16" t="s">
        <v>1374</v>
      </c>
      <c r="H670" s="17" t="s">
        <v>2786</v>
      </c>
    </row>
    <row r="671" spans="1:8" s="13" customFormat="1" ht="34.5">
      <c r="A671" s="11">
        <v>668</v>
      </c>
      <c r="B671" s="11" t="s">
        <v>2787</v>
      </c>
      <c r="C671" s="11" t="s">
        <v>1202</v>
      </c>
      <c r="D671" s="11" t="s">
        <v>2788</v>
      </c>
      <c r="E671" s="11"/>
      <c r="F671" s="12" t="s">
        <v>13</v>
      </c>
      <c r="G671" s="11" t="s">
        <v>1204</v>
      </c>
      <c r="H671" s="12" t="s">
        <v>2789</v>
      </c>
    </row>
    <row r="672" spans="1:8" ht="45.75">
      <c r="A672" s="14">
        <v>669</v>
      </c>
      <c r="B672" s="14" t="s">
        <v>2790</v>
      </c>
      <c r="C672" s="14" t="s">
        <v>2791</v>
      </c>
      <c r="D672" s="14" t="s">
        <v>2792</v>
      </c>
      <c r="E672" s="14" t="s">
        <v>19</v>
      </c>
      <c r="F672" s="15" t="s">
        <v>20</v>
      </c>
      <c r="G672" s="14" t="s">
        <v>91</v>
      </c>
      <c r="H672" s="15" t="s">
        <v>2793</v>
      </c>
    </row>
    <row r="673" spans="1:8" ht="68.25">
      <c r="A673" s="14">
        <v>670</v>
      </c>
      <c r="B673" s="14" t="s">
        <v>2794</v>
      </c>
      <c r="C673" s="14" t="s">
        <v>2795</v>
      </c>
      <c r="D673" s="14" t="s">
        <v>2796</v>
      </c>
      <c r="E673" s="14" t="s">
        <v>19</v>
      </c>
      <c r="F673" s="15" t="s">
        <v>20</v>
      </c>
      <c r="G673" s="14" t="s">
        <v>86</v>
      </c>
      <c r="H673" s="15" t="s">
        <v>2797</v>
      </c>
    </row>
    <row r="674" spans="1:8" ht="23.25">
      <c r="A674" s="14">
        <v>671</v>
      </c>
      <c r="B674" s="14" t="s">
        <v>2798</v>
      </c>
      <c r="C674" s="14" t="s">
        <v>2799</v>
      </c>
      <c r="D674" s="14" t="s">
        <v>2800</v>
      </c>
      <c r="E674" s="14" t="s">
        <v>19</v>
      </c>
      <c r="F674" s="15" t="s">
        <v>20</v>
      </c>
      <c r="G674" s="14" t="s">
        <v>2801</v>
      </c>
      <c r="H674" s="15" t="s">
        <v>2802</v>
      </c>
    </row>
    <row r="675" spans="1:8" ht="12.75">
      <c r="A675" s="14">
        <v>672</v>
      </c>
      <c r="B675" s="14" t="s">
        <v>2803</v>
      </c>
      <c r="C675" s="14" t="s">
        <v>2804</v>
      </c>
      <c r="D675" s="14" t="s">
        <v>2805</v>
      </c>
      <c r="E675" s="14" t="s">
        <v>19</v>
      </c>
      <c r="F675" s="15" t="s">
        <v>20</v>
      </c>
      <c r="G675" s="14" t="s">
        <v>2806</v>
      </c>
      <c r="H675" s="15" t="s">
        <v>2807</v>
      </c>
    </row>
    <row r="676" spans="1:8" ht="35.25">
      <c r="A676" s="14">
        <v>673</v>
      </c>
      <c r="B676" s="14" t="s">
        <v>2808</v>
      </c>
      <c r="C676" s="14" t="s">
        <v>2809</v>
      </c>
      <c r="D676" s="14" t="s">
        <v>2810</v>
      </c>
      <c r="E676" s="14" t="s">
        <v>19</v>
      </c>
      <c r="F676" s="15" t="s">
        <v>20</v>
      </c>
      <c r="G676" s="14" t="s">
        <v>2811</v>
      </c>
      <c r="H676" s="15" t="s">
        <v>2812</v>
      </c>
    </row>
    <row r="677" spans="1:8" s="18" customFormat="1" ht="35.25">
      <c r="A677" s="16">
        <v>674</v>
      </c>
      <c r="B677" s="16" t="s">
        <v>2813</v>
      </c>
      <c r="C677" s="16" t="s">
        <v>2814</v>
      </c>
      <c r="D677" s="16" t="s">
        <v>2815</v>
      </c>
      <c r="E677" s="16" t="s">
        <v>141</v>
      </c>
      <c r="F677" s="17" t="s">
        <v>142</v>
      </c>
      <c r="G677" s="16" t="s">
        <v>2816</v>
      </c>
      <c r="H677" s="17" t="s">
        <v>2817</v>
      </c>
    </row>
    <row r="678" spans="1:8" s="18" customFormat="1" ht="57">
      <c r="A678" s="16">
        <v>675</v>
      </c>
      <c r="B678" s="16" t="s">
        <v>2818</v>
      </c>
      <c r="C678" s="16" t="s">
        <v>2819</v>
      </c>
      <c r="D678" s="16" t="s">
        <v>2820</v>
      </c>
      <c r="E678" s="16" t="s">
        <v>141</v>
      </c>
      <c r="F678" s="17" t="s">
        <v>142</v>
      </c>
      <c r="G678" s="16" t="s">
        <v>2821</v>
      </c>
      <c r="H678" s="17" t="s">
        <v>2822</v>
      </c>
    </row>
    <row r="679" spans="1:8" s="18" customFormat="1" ht="34.5">
      <c r="A679" s="16">
        <v>676</v>
      </c>
      <c r="B679" s="16" t="s">
        <v>2823</v>
      </c>
      <c r="C679" s="16" t="s">
        <v>2378</v>
      </c>
      <c r="D679" s="16" t="s">
        <v>2824</v>
      </c>
      <c r="E679" s="16" t="s">
        <v>19</v>
      </c>
      <c r="F679" s="17" t="s">
        <v>142</v>
      </c>
      <c r="G679" s="16" t="s">
        <v>2380</v>
      </c>
      <c r="H679" s="17" t="s">
        <v>2825</v>
      </c>
    </row>
    <row r="680" spans="1:8" s="18" customFormat="1" ht="35.25">
      <c r="A680" s="16">
        <v>677</v>
      </c>
      <c r="B680" s="16" t="s">
        <v>2826</v>
      </c>
      <c r="C680" s="16" t="s">
        <v>2827</v>
      </c>
      <c r="D680" s="16" t="s">
        <v>2828</v>
      </c>
      <c r="E680" s="16" t="s">
        <v>19</v>
      </c>
      <c r="F680" s="17" t="s">
        <v>142</v>
      </c>
      <c r="G680" s="16" t="s">
        <v>2829</v>
      </c>
      <c r="H680" s="17" t="s">
        <v>2830</v>
      </c>
    </row>
    <row r="681" spans="1:8" s="18" customFormat="1" ht="35.25">
      <c r="A681" s="16">
        <v>678</v>
      </c>
      <c r="B681" s="16" t="s">
        <v>2831</v>
      </c>
      <c r="C681" s="16" t="s">
        <v>2832</v>
      </c>
      <c r="D681" s="16" t="s">
        <v>2833</v>
      </c>
      <c r="E681" s="16" t="s">
        <v>19</v>
      </c>
      <c r="F681" s="17" t="s">
        <v>142</v>
      </c>
      <c r="G681" s="16" t="s">
        <v>2834</v>
      </c>
      <c r="H681" s="17" t="s">
        <v>2835</v>
      </c>
    </row>
    <row r="682" spans="1:8" s="18" customFormat="1" ht="35.25">
      <c r="A682" s="16">
        <v>679</v>
      </c>
      <c r="B682" s="16" t="s">
        <v>2836</v>
      </c>
      <c r="C682" s="16" t="s">
        <v>2837</v>
      </c>
      <c r="D682" s="16" t="s">
        <v>2838</v>
      </c>
      <c r="E682" s="16" t="s">
        <v>141</v>
      </c>
      <c r="F682" s="17" t="s">
        <v>142</v>
      </c>
      <c r="G682" s="16" t="s">
        <v>2839</v>
      </c>
      <c r="H682" s="17" t="s">
        <v>2840</v>
      </c>
    </row>
    <row r="683" spans="1:8" s="18" customFormat="1" ht="35.25">
      <c r="A683" s="16">
        <v>680</v>
      </c>
      <c r="B683" s="16" t="s">
        <v>2841</v>
      </c>
      <c r="C683" s="16" t="s">
        <v>2842</v>
      </c>
      <c r="D683" s="16" t="s">
        <v>2843</v>
      </c>
      <c r="E683" s="16" t="s">
        <v>141</v>
      </c>
      <c r="F683" s="17" t="s">
        <v>142</v>
      </c>
      <c r="G683" s="16" t="s">
        <v>2844</v>
      </c>
      <c r="H683" s="17" t="s">
        <v>2845</v>
      </c>
    </row>
    <row r="684" spans="1:8" s="18" customFormat="1" ht="45.75">
      <c r="A684" s="16">
        <v>681</v>
      </c>
      <c r="B684" s="16" t="s">
        <v>2846</v>
      </c>
      <c r="C684" s="16" t="s">
        <v>995</v>
      </c>
      <c r="D684" s="16" t="s">
        <v>1437</v>
      </c>
      <c r="E684" s="16" t="s">
        <v>19</v>
      </c>
      <c r="F684" s="17" t="s">
        <v>142</v>
      </c>
      <c r="G684" s="16" t="s">
        <v>997</v>
      </c>
      <c r="H684" s="17" t="s">
        <v>2847</v>
      </c>
    </row>
    <row r="685" spans="1:8" s="18" customFormat="1" ht="35.25">
      <c r="A685" s="16">
        <v>682</v>
      </c>
      <c r="B685" s="16" t="s">
        <v>2848</v>
      </c>
      <c r="C685" s="16" t="s">
        <v>2849</v>
      </c>
      <c r="D685" s="16" t="s">
        <v>2850</v>
      </c>
      <c r="E685" s="16" t="s">
        <v>19</v>
      </c>
      <c r="F685" s="17" t="s">
        <v>142</v>
      </c>
      <c r="G685" s="16" t="s">
        <v>2851</v>
      </c>
      <c r="H685" s="17" t="s">
        <v>2852</v>
      </c>
    </row>
    <row r="686" spans="1:8" s="18" customFormat="1" ht="34.5">
      <c r="A686" s="16">
        <v>683</v>
      </c>
      <c r="B686" s="16" t="s">
        <v>2853</v>
      </c>
      <c r="C686" s="16" t="s">
        <v>2854</v>
      </c>
      <c r="D686" s="16" t="s">
        <v>2855</v>
      </c>
      <c r="E686" s="16" t="s">
        <v>19</v>
      </c>
      <c r="F686" s="17" t="s">
        <v>142</v>
      </c>
      <c r="G686" s="16" t="s">
        <v>2856</v>
      </c>
      <c r="H686" s="17" t="s">
        <v>2857</v>
      </c>
    </row>
    <row r="687" spans="1:8" s="13" customFormat="1" ht="12.75">
      <c r="A687" s="11">
        <v>684</v>
      </c>
      <c r="B687" s="11" t="s">
        <v>2858</v>
      </c>
      <c r="C687" s="11" t="s">
        <v>2814</v>
      </c>
      <c r="D687" s="11" t="s">
        <v>2859</v>
      </c>
      <c r="E687" s="11"/>
      <c r="F687" s="12" t="s">
        <v>13</v>
      </c>
      <c r="G687" s="11" t="s">
        <v>2816</v>
      </c>
      <c r="H687" s="12" t="s">
        <v>2860</v>
      </c>
    </row>
    <row r="688" spans="1:8" ht="12.75">
      <c r="A688" s="14">
        <v>685</v>
      </c>
      <c r="B688" s="14" t="s">
        <v>2861</v>
      </c>
      <c r="C688" s="14" t="s">
        <v>17</v>
      </c>
      <c r="D688" s="14" t="s">
        <v>2862</v>
      </c>
      <c r="E688" s="14">
        <v>1</v>
      </c>
      <c r="F688" s="15" t="s">
        <v>20</v>
      </c>
      <c r="G688" s="14" t="s">
        <v>21</v>
      </c>
      <c r="H688" s="15" t="s">
        <v>2863</v>
      </c>
    </row>
    <row r="689" spans="1:8" s="13" customFormat="1" ht="23.25">
      <c r="A689" s="11">
        <v>686</v>
      </c>
      <c r="B689" s="11" t="s">
        <v>2864</v>
      </c>
      <c r="C689" s="11" t="s">
        <v>2842</v>
      </c>
      <c r="D689" s="11" t="s">
        <v>2865</v>
      </c>
      <c r="E689" s="11"/>
      <c r="F689" s="12" t="s">
        <v>13</v>
      </c>
      <c r="G689" s="11" t="s">
        <v>2844</v>
      </c>
      <c r="H689" s="12" t="s">
        <v>2866</v>
      </c>
    </row>
    <row r="690" spans="1:8" ht="23.25">
      <c r="A690" s="14">
        <v>687</v>
      </c>
      <c r="B690" s="14" t="s">
        <v>2867</v>
      </c>
      <c r="C690" s="14" t="s">
        <v>2868</v>
      </c>
      <c r="D690" s="14" t="s">
        <v>2869</v>
      </c>
      <c r="E690" s="14" t="s">
        <v>19</v>
      </c>
      <c r="F690" s="15" t="s">
        <v>20</v>
      </c>
      <c r="G690" s="14" t="s">
        <v>2870</v>
      </c>
      <c r="H690" s="15" t="s">
        <v>2871</v>
      </c>
    </row>
    <row r="691" spans="1:8" ht="23.25">
      <c r="A691" s="14">
        <v>688</v>
      </c>
      <c r="B691" s="14" t="s">
        <v>2872</v>
      </c>
      <c r="C691" s="14" t="s">
        <v>2873</v>
      </c>
      <c r="D691" s="14" t="s">
        <v>2874</v>
      </c>
      <c r="E691" s="14" t="s">
        <v>19</v>
      </c>
      <c r="F691" s="15" t="s">
        <v>20</v>
      </c>
      <c r="G691" s="14" t="s">
        <v>2875</v>
      </c>
      <c r="H691" s="15" t="s">
        <v>2876</v>
      </c>
    </row>
    <row r="692" spans="1:8" s="18" customFormat="1" ht="35.25">
      <c r="A692" s="16">
        <v>689</v>
      </c>
      <c r="B692" s="16" t="s">
        <v>2877</v>
      </c>
      <c r="C692" s="16" t="s">
        <v>2878</v>
      </c>
      <c r="D692" s="16" t="s">
        <v>2879</v>
      </c>
      <c r="E692" s="16" t="s">
        <v>19</v>
      </c>
      <c r="F692" s="17" t="s">
        <v>142</v>
      </c>
      <c r="G692" s="16" t="s">
        <v>2880</v>
      </c>
      <c r="H692" s="17" t="s">
        <v>2881</v>
      </c>
    </row>
    <row r="693" spans="1:8" s="18" customFormat="1" ht="35.25">
      <c r="A693" s="16">
        <v>690</v>
      </c>
      <c r="B693" s="16" t="s">
        <v>2882</v>
      </c>
      <c r="C693" s="16" t="s">
        <v>1065</v>
      </c>
      <c r="D693" s="16" t="s">
        <v>2883</v>
      </c>
      <c r="E693" s="16" t="s">
        <v>19</v>
      </c>
      <c r="F693" s="17" t="s">
        <v>142</v>
      </c>
      <c r="G693" s="16" t="s">
        <v>1067</v>
      </c>
      <c r="H693" s="17" t="s">
        <v>2884</v>
      </c>
    </row>
    <row r="694" spans="1:8" s="13" customFormat="1" ht="12.75">
      <c r="A694" s="11">
        <v>691</v>
      </c>
      <c r="B694" s="11" t="s">
        <v>2885</v>
      </c>
      <c r="C694" s="11" t="s">
        <v>2819</v>
      </c>
      <c r="D694" s="11" t="s">
        <v>2886</v>
      </c>
      <c r="E694" s="11"/>
      <c r="F694" s="12" t="s">
        <v>13</v>
      </c>
      <c r="G694" s="11" t="s">
        <v>2821</v>
      </c>
      <c r="H694" s="12" t="s">
        <v>2887</v>
      </c>
    </row>
    <row r="695" spans="1:8" ht="12.75">
      <c r="A695" s="14">
        <v>692</v>
      </c>
      <c r="B695" s="14" t="s">
        <v>2888</v>
      </c>
      <c r="C695" s="14" t="s">
        <v>330</v>
      </c>
      <c r="D695" s="14" t="s">
        <v>2889</v>
      </c>
      <c r="E695" s="14">
        <v>1</v>
      </c>
      <c r="F695" s="15" t="s">
        <v>20</v>
      </c>
      <c r="G695" s="14" t="s">
        <v>332</v>
      </c>
      <c r="H695" s="15" t="s">
        <v>2890</v>
      </c>
    </row>
    <row r="696" spans="1:8" s="13" customFormat="1" ht="23.25">
      <c r="A696" s="11">
        <v>693</v>
      </c>
      <c r="B696" s="11" t="s">
        <v>2891</v>
      </c>
      <c r="C696" s="11" t="s">
        <v>2837</v>
      </c>
      <c r="D696" s="11" t="s">
        <v>2892</v>
      </c>
      <c r="E696" s="11"/>
      <c r="F696" s="12" t="s">
        <v>13</v>
      </c>
      <c r="G696" s="11" t="s">
        <v>2839</v>
      </c>
      <c r="H696" s="12" t="s">
        <v>2893</v>
      </c>
    </row>
    <row r="697" spans="1:8" ht="23.25">
      <c r="A697" s="14">
        <v>694</v>
      </c>
      <c r="B697" s="14" t="s">
        <v>2894</v>
      </c>
      <c r="C697" s="14" t="s">
        <v>2868</v>
      </c>
      <c r="D697" s="14" t="s">
        <v>2895</v>
      </c>
      <c r="E697" s="14" t="s">
        <v>19</v>
      </c>
      <c r="F697" s="15" t="s">
        <v>20</v>
      </c>
      <c r="G697" s="14" t="s">
        <v>2870</v>
      </c>
      <c r="H697" s="15" t="s">
        <v>2896</v>
      </c>
    </row>
    <row r="698" spans="1:8" ht="23.25">
      <c r="A698" s="14">
        <v>695</v>
      </c>
      <c r="B698" s="14" t="s">
        <v>2897</v>
      </c>
      <c r="C698" s="14" t="s">
        <v>2873</v>
      </c>
      <c r="D698" s="14" t="s">
        <v>2898</v>
      </c>
      <c r="E698" s="14" t="s">
        <v>19</v>
      </c>
      <c r="F698" s="15" t="s">
        <v>20</v>
      </c>
      <c r="G698" s="14" t="s">
        <v>21</v>
      </c>
      <c r="H698" s="15" t="s">
        <v>2899</v>
      </c>
    </row>
    <row r="699" spans="1:8" ht="23.25">
      <c r="A699" s="14">
        <v>696</v>
      </c>
      <c r="B699" s="14" t="s">
        <v>2900</v>
      </c>
      <c r="C699" s="14" t="s">
        <v>2901</v>
      </c>
      <c r="D699" s="14" t="s">
        <v>2902</v>
      </c>
      <c r="E699" s="14" t="s">
        <v>19</v>
      </c>
      <c r="F699" s="15" t="s">
        <v>20</v>
      </c>
      <c r="G699" s="14" t="s">
        <v>2903</v>
      </c>
      <c r="H699" s="15" t="s">
        <v>2904</v>
      </c>
    </row>
    <row r="700" spans="1:8" ht="23.25">
      <c r="A700" s="14">
        <v>697</v>
      </c>
      <c r="B700" s="14" t="s">
        <v>2905</v>
      </c>
      <c r="C700" s="14" t="s">
        <v>2906</v>
      </c>
      <c r="D700" s="14" t="s">
        <v>2907</v>
      </c>
      <c r="E700" s="14" t="s">
        <v>19</v>
      </c>
      <c r="F700" s="15" t="s">
        <v>20</v>
      </c>
      <c r="G700" s="14" t="s">
        <v>2908</v>
      </c>
      <c r="H700" s="15" t="s">
        <v>2909</v>
      </c>
    </row>
    <row r="701" spans="1:8" ht="23.25">
      <c r="A701" s="14">
        <v>698</v>
      </c>
      <c r="B701" s="14" t="s">
        <v>2910</v>
      </c>
      <c r="C701" s="14" t="s">
        <v>2911</v>
      </c>
      <c r="D701" s="14" t="s">
        <v>2912</v>
      </c>
      <c r="E701" s="14" t="s">
        <v>19</v>
      </c>
      <c r="F701" s="15" t="s">
        <v>20</v>
      </c>
      <c r="G701" s="14" t="s">
        <v>2913</v>
      </c>
      <c r="H701" s="15" t="s">
        <v>2914</v>
      </c>
    </row>
    <row r="702" spans="1:8" s="18" customFormat="1" ht="35.25">
      <c r="A702" s="16">
        <v>699</v>
      </c>
      <c r="B702" s="16" t="s">
        <v>2915</v>
      </c>
      <c r="C702" s="16" t="s">
        <v>2878</v>
      </c>
      <c r="D702" s="16" t="s">
        <v>2916</v>
      </c>
      <c r="E702" s="16" t="s">
        <v>19</v>
      </c>
      <c r="F702" s="17" t="s">
        <v>142</v>
      </c>
      <c r="G702" s="16" t="s">
        <v>2917</v>
      </c>
      <c r="H702" s="17" t="s">
        <v>2918</v>
      </c>
    </row>
    <row r="703" spans="1:8" s="18" customFormat="1" ht="35.25">
      <c r="A703" s="16">
        <v>700</v>
      </c>
      <c r="B703" s="16" t="s">
        <v>2919</v>
      </c>
      <c r="C703" s="16" t="s">
        <v>2920</v>
      </c>
      <c r="D703" s="16" t="s">
        <v>2921</v>
      </c>
      <c r="E703" s="16">
        <v>1</v>
      </c>
      <c r="F703" s="17" t="s">
        <v>142</v>
      </c>
      <c r="G703" s="16" t="s">
        <v>2922</v>
      </c>
      <c r="H703" s="17" t="s">
        <v>2923</v>
      </c>
    </row>
    <row r="704" spans="1:8" s="13" customFormat="1" ht="23.25">
      <c r="A704" s="11">
        <v>701</v>
      </c>
      <c r="B704" s="11" t="s">
        <v>2924</v>
      </c>
      <c r="C704" s="11" t="s">
        <v>2925</v>
      </c>
      <c r="D704" s="11" t="s">
        <v>2926</v>
      </c>
      <c r="E704" s="11"/>
      <c r="F704" s="12" t="s">
        <v>13</v>
      </c>
      <c r="G704" s="11" t="s">
        <v>2927</v>
      </c>
      <c r="H704" s="12" t="s">
        <v>2928</v>
      </c>
    </row>
    <row r="705" spans="1:8" ht="34.5">
      <c r="A705" s="14">
        <v>702</v>
      </c>
      <c r="B705" s="14" t="s">
        <v>2929</v>
      </c>
      <c r="C705" s="14" t="s">
        <v>17</v>
      </c>
      <c r="D705" s="14" t="s">
        <v>2930</v>
      </c>
      <c r="E705" s="14" t="s">
        <v>19</v>
      </c>
      <c r="F705" s="15" t="s">
        <v>20</v>
      </c>
      <c r="G705" s="14" t="s">
        <v>17</v>
      </c>
      <c r="H705" s="15" t="s">
        <v>2931</v>
      </c>
    </row>
    <row r="706" spans="1:8" ht="12.75">
      <c r="A706" s="14">
        <v>703</v>
      </c>
      <c r="B706" s="14" t="s">
        <v>2932</v>
      </c>
      <c r="C706" s="14" t="s">
        <v>2933</v>
      </c>
      <c r="D706" s="14" t="s">
        <v>2934</v>
      </c>
      <c r="E706" s="14" t="s">
        <v>19</v>
      </c>
      <c r="F706" s="15" t="s">
        <v>20</v>
      </c>
      <c r="G706" s="14" t="s">
        <v>2935</v>
      </c>
      <c r="H706" s="15" t="s">
        <v>2936</v>
      </c>
    </row>
    <row r="707" spans="1:8" ht="12.75">
      <c r="A707" s="14">
        <v>704</v>
      </c>
      <c r="B707" s="14" t="s">
        <v>2937</v>
      </c>
      <c r="C707" s="14" t="s">
        <v>2938</v>
      </c>
      <c r="D707" s="14" t="s">
        <v>2939</v>
      </c>
      <c r="E707" s="14" t="s">
        <v>19</v>
      </c>
      <c r="F707" s="15" t="s">
        <v>20</v>
      </c>
      <c r="G707" s="14" t="s">
        <v>2940</v>
      </c>
      <c r="H707" s="15" t="s">
        <v>2941</v>
      </c>
    </row>
    <row r="708" spans="1:8" ht="12.75">
      <c r="A708" s="14">
        <v>705</v>
      </c>
      <c r="B708" s="14" t="s">
        <v>2942</v>
      </c>
      <c r="C708" s="14" t="s">
        <v>2943</v>
      </c>
      <c r="D708" s="14" t="s">
        <v>2944</v>
      </c>
      <c r="E708" s="14" t="s">
        <v>19</v>
      </c>
      <c r="F708" s="15" t="s">
        <v>20</v>
      </c>
      <c r="G708" s="14" t="s">
        <v>2945</v>
      </c>
      <c r="H708" s="15" t="s">
        <v>2946</v>
      </c>
    </row>
    <row r="709" spans="1:8" ht="12.75">
      <c r="A709" s="14">
        <v>706</v>
      </c>
      <c r="B709" s="14" t="s">
        <v>2947</v>
      </c>
      <c r="C709" s="14" t="s">
        <v>2948</v>
      </c>
      <c r="D709" s="14" t="s">
        <v>2949</v>
      </c>
      <c r="E709" s="14" t="s">
        <v>19</v>
      </c>
      <c r="F709" s="15" t="s">
        <v>20</v>
      </c>
      <c r="G709" s="14" t="s">
        <v>2950</v>
      </c>
      <c r="H709" s="15" t="s">
        <v>2951</v>
      </c>
    </row>
    <row r="710" spans="1:8" ht="23.25">
      <c r="A710" s="14">
        <v>707</v>
      </c>
      <c r="B710" s="14" t="s">
        <v>2952</v>
      </c>
      <c r="C710" s="14" t="s">
        <v>2953</v>
      </c>
      <c r="D710" s="14" t="s">
        <v>2954</v>
      </c>
      <c r="E710" s="14" t="s">
        <v>19</v>
      </c>
      <c r="F710" s="15" t="s">
        <v>20</v>
      </c>
      <c r="G710" s="14" t="s">
        <v>2955</v>
      </c>
      <c r="H710" s="15" t="s">
        <v>2956</v>
      </c>
    </row>
    <row r="711" spans="1:8" s="13" customFormat="1" ht="12.75">
      <c r="A711" s="11">
        <v>708</v>
      </c>
      <c r="B711" s="11" t="s">
        <v>2957</v>
      </c>
      <c r="C711" s="11" t="s">
        <v>243</v>
      </c>
      <c r="D711" s="11" t="s">
        <v>2958</v>
      </c>
      <c r="E711" s="11"/>
      <c r="F711" s="12" t="s">
        <v>13</v>
      </c>
      <c r="G711" s="12" t="s">
        <v>2959</v>
      </c>
      <c r="H711" s="12" t="s">
        <v>2960</v>
      </c>
    </row>
    <row r="712" spans="1:8" ht="12.75">
      <c r="A712" s="14">
        <v>709</v>
      </c>
      <c r="B712" s="14" t="s">
        <v>2961</v>
      </c>
      <c r="C712" s="14" t="s">
        <v>17</v>
      </c>
      <c r="D712" s="14" t="s">
        <v>2962</v>
      </c>
      <c r="E712" s="14" t="s">
        <v>19</v>
      </c>
      <c r="F712" s="15" t="s">
        <v>20</v>
      </c>
      <c r="G712" s="14" t="s">
        <v>17</v>
      </c>
      <c r="H712" s="15" t="s">
        <v>2963</v>
      </c>
    </row>
    <row r="713" spans="1:8" ht="23.25">
      <c r="A713" s="14">
        <v>710</v>
      </c>
      <c r="B713" s="14" t="s">
        <v>2964</v>
      </c>
      <c r="C713" s="14" t="s">
        <v>2965</v>
      </c>
      <c r="D713" s="14" t="s">
        <v>2966</v>
      </c>
      <c r="E713" s="14">
        <v>1</v>
      </c>
      <c r="F713" s="15" t="s">
        <v>20</v>
      </c>
      <c r="G713" s="14" t="s">
        <v>2967</v>
      </c>
      <c r="H713" s="15" t="s">
        <v>2968</v>
      </c>
    </row>
    <row r="714" spans="1:8" ht="23.25">
      <c r="A714" s="14">
        <v>711</v>
      </c>
      <c r="B714" s="14" t="s">
        <v>2969</v>
      </c>
      <c r="C714" s="14" t="s">
        <v>2970</v>
      </c>
      <c r="D714" s="14" t="s">
        <v>2971</v>
      </c>
      <c r="E714" s="14" t="s">
        <v>19</v>
      </c>
      <c r="F714" s="15" t="s">
        <v>20</v>
      </c>
      <c r="G714" s="14" t="s">
        <v>2972</v>
      </c>
      <c r="H714" s="15" t="s">
        <v>2973</v>
      </c>
    </row>
    <row r="715" spans="1:8" ht="23.25">
      <c r="A715" s="14">
        <v>712</v>
      </c>
      <c r="B715" s="14" t="s">
        <v>2974</v>
      </c>
      <c r="C715" s="14" t="s">
        <v>2975</v>
      </c>
      <c r="D715" s="14" t="s">
        <v>2976</v>
      </c>
      <c r="E715" s="14" t="s">
        <v>19</v>
      </c>
      <c r="F715" s="15" t="s">
        <v>20</v>
      </c>
      <c r="G715" s="14" t="s">
        <v>2977</v>
      </c>
      <c r="H715" s="15" t="s">
        <v>2978</v>
      </c>
    </row>
    <row r="716" spans="1:8" ht="23.25">
      <c r="A716" s="14">
        <v>713</v>
      </c>
      <c r="B716" s="14" t="s">
        <v>2979</v>
      </c>
      <c r="C716" s="14" t="s">
        <v>2953</v>
      </c>
      <c r="D716" s="14" t="s">
        <v>2954</v>
      </c>
      <c r="E716" s="14" t="s">
        <v>19</v>
      </c>
      <c r="F716" s="15" t="s">
        <v>20</v>
      </c>
      <c r="G716" s="14" t="s">
        <v>2955</v>
      </c>
      <c r="H716" s="15" t="s">
        <v>2956</v>
      </c>
    </row>
    <row r="717" spans="1:8" ht="23.25">
      <c r="A717" s="14">
        <v>714</v>
      </c>
      <c r="B717" s="14" t="s">
        <v>2980</v>
      </c>
      <c r="C717" s="14" t="s">
        <v>2981</v>
      </c>
      <c r="D717" s="14" t="s">
        <v>2982</v>
      </c>
      <c r="E717" s="14" t="s">
        <v>141</v>
      </c>
      <c r="F717" s="15" t="s">
        <v>20</v>
      </c>
      <c r="G717" s="14" t="s">
        <v>2983</v>
      </c>
      <c r="H717" s="15" t="s">
        <v>2984</v>
      </c>
    </row>
    <row r="718" spans="1:8" ht="23.25">
      <c r="A718" s="14">
        <v>715</v>
      </c>
      <c r="B718" s="14" t="s">
        <v>2985</v>
      </c>
      <c r="C718" s="14" t="s">
        <v>2986</v>
      </c>
      <c r="D718" s="14" t="s">
        <v>2987</v>
      </c>
      <c r="E718" s="14" t="s">
        <v>141</v>
      </c>
      <c r="F718" s="15" t="s">
        <v>20</v>
      </c>
      <c r="G718" s="14" t="s">
        <v>2988</v>
      </c>
      <c r="H718" s="15" t="s">
        <v>2989</v>
      </c>
    </row>
    <row r="719" spans="1:8" s="18" customFormat="1" ht="34.5">
      <c r="A719" s="16">
        <v>716</v>
      </c>
      <c r="B719" s="16" t="s">
        <v>2990</v>
      </c>
      <c r="C719" s="16" t="s">
        <v>343</v>
      </c>
      <c r="D719" s="16" t="s">
        <v>2991</v>
      </c>
      <c r="E719" s="16" t="s">
        <v>19</v>
      </c>
      <c r="F719" s="17" t="s">
        <v>142</v>
      </c>
      <c r="G719" s="16" t="s">
        <v>2992</v>
      </c>
      <c r="H719" s="17" t="s">
        <v>2993</v>
      </c>
    </row>
    <row r="720" spans="1:8" s="18" customFormat="1" ht="34.5">
      <c r="A720" s="16">
        <v>717</v>
      </c>
      <c r="B720" s="16" t="s">
        <v>2994</v>
      </c>
      <c r="C720" s="16" t="s">
        <v>2995</v>
      </c>
      <c r="D720" s="16" t="s">
        <v>2996</v>
      </c>
      <c r="E720" s="16" t="s">
        <v>19</v>
      </c>
      <c r="F720" s="17" t="s">
        <v>142</v>
      </c>
      <c r="G720" s="16" t="s">
        <v>2997</v>
      </c>
      <c r="H720" s="17" t="s">
        <v>2998</v>
      </c>
    </row>
    <row r="721" spans="1:8" s="18" customFormat="1" ht="23.25">
      <c r="A721" s="16">
        <v>718</v>
      </c>
      <c r="B721" s="16" t="s">
        <v>2999</v>
      </c>
      <c r="C721" s="16" t="s">
        <v>3000</v>
      </c>
      <c r="D721" s="16" t="s">
        <v>3001</v>
      </c>
      <c r="E721" s="16" t="s">
        <v>19</v>
      </c>
      <c r="F721" s="17" t="s">
        <v>142</v>
      </c>
      <c r="G721" s="16" t="s">
        <v>3002</v>
      </c>
      <c r="H721" s="17" t="s">
        <v>3003</v>
      </c>
    </row>
    <row r="722" spans="1:8" s="18" customFormat="1" ht="12.75">
      <c r="A722" s="16">
        <v>719</v>
      </c>
      <c r="B722" s="16" t="s">
        <v>3004</v>
      </c>
      <c r="C722" s="16" t="s">
        <v>1096</v>
      </c>
      <c r="D722" s="16" t="s">
        <v>3005</v>
      </c>
      <c r="E722" s="16" t="s">
        <v>19</v>
      </c>
      <c r="F722" s="17" t="s">
        <v>142</v>
      </c>
      <c r="G722" s="16" t="s">
        <v>1098</v>
      </c>
      <c r="H722" s="17" t="s">
        <v>3006</v>
      </c>
    </row>
    <row r="723" spans="1:8" s="13" customFormat="1" ht="12.75">
      <c r="A723" s="11">
        <v>720</v>
      </c>
      <c r="B723" s="11" t="s">
        <v>3007</v>
      </c>
      <c r="C723" s="11" t="s">
        <v>985</v>
      </c>
      <c r="D723" s="11" t="s">
        <v>3008</v>
      </c>
      <c r="E723" s="11"/>
      <c r="F723" s="12" t="s">
        <v>13</v>
      </c>
      <c r="G723" s="11" t="s">
        <v>987</v>
      </c>
      <c r="H723" s="12" t="s">
        <v>3009</v>
      </c>
    </row>
    <row r="724" spans="1:8" ht="23.25">
      <c r="A724" s="14">
        <v>721</v>
      </c>
      <c r="B724" s="14" t="s">
        <v>3010</v>
      </c>
      <c r="C724" s="14" t="s">
        <v>17</v>
      </c>
      <c r="D724" s="14" t="s">
        <v>3011</v>
      </c>
      <c r="E724" s="14" t="s">
        <v>19</v>
      </c>
      <c r="F724" s="15" t="s">
        <v>20</v>
      </c>
      <c r="G724" s="14" t="s">
        <v>3012</v>
      </c>
      <c r="H724" s="15" t="s">
        <v>3013</v>
      </c>
    </row>
    <row r="725" spans="1:8" ht="23.25">
      <c r="A725" s="14">
        <v>722</v>
      </c>
      <c r="B725" s="14" t="s">
        <v>3014</v>
      </c>
      <c r="C725" s="14" t="s">
        <v>3015</v>
      </c>
      <c r="D725" s="14" t="s">
        <v>3016</v>
      </c>
      <c r="E725" s="14" t="s">
        <v>19</v>
      </c>
      <c r="F725" s="15" t="s">
        <v>20</v>
      </c>
      <c r="G725" s="14" t="s">
        <v>3017</v>
      </c>
      <c r="H725" s="15" t="s">
        <v>3018</v>
      </c>
    </row>
    <row r="726" spans="1:8" ht="23.25">
      <c r="A726" s="14">
        <v>723</v>
      </c>
      <c r="B726" s="14" t="s">
        <v>3019</v>
      </c>
      <c r="C726" s="14" t="s">
        <v>3020</v>
      </c>
      <c r="D726" s="14" t="s">
        <v>3021</v>
      </c>
      <c r="E726" s="14" t="s">
        <v>19</v>
      </c>
      <c r="F726" s="15" t="s">
        <v>20</v>
      </c>
      <c r="G726" s="14" t="s">
        <v>3022</v>
      </c>
      <c r="H726" s="15" t="s">
        <v>3023</v>
      </c>
    </row>
    <row r="727" spans="1:8" ht="45.75">
      <c r="A727" s="14">
        <v>724</v>
      </c>
      <c r="B727" s="14" t="s">
        <v>3024</v>
      </c>
      <c r="C727" s="14" t="s">
        <v>447</v>
      </c>
      <c r="D727" s="14" t="s">
        <v>3025</v>
      </c>
      <c r="E727" s="14" t="s">
        <v>141</v>
      </c>
      <c r="F727" s="15" t="s">
        <v>20</v>
      </c>
      <c r="G727" s="14" t="s">
        <v>1022</v>
      </c>
      <c r="H727" s="15" t="s">
        <v>3026</v>
      </c>
    </row>
    <row r="728" spans="1:8" ht="35.25">
      <c r="A728" s="14">
        <v>725</v>
      </c>
      <c r="B728" s="14" t="s">
        <v>3027</v>
      </c>
      <c r="C728" s="14" t="s">
        <v>3028</v>
      </c>
      <c r="D728" s="14" t="s">
        <v>3029</v>
      </c>
      <c r="E728" s="14" t="s">
        <v>19</v>
      </c>
      <c r="F728" s="15" t="s">
        <v>20</v>
      </c>
      <c r="G728" s="14" t="s">
        <v>3030</v>
      </c>
      <c r="H728" s="15" t="s">
        <v>3031</v>
      </c>
    </row>
    <row r="729" spans="1:8" ht="23.25">
      <c r="A729" s="14">
        <v>726</v>
      </c>
      <c r="B729" s="14" t="s">
        <v>3032</v>
      </c>
      <c r="C729" s="14" t="s">
        <v>3033</v>
      </c>
      <c r="D729" s="14" t="s">
        <v>3034</v>
      </c>
      <c r="E729" s="14" t="s">
        <v>19</v>
      </c>
      <c r="F729" s="15" t="s">
        <v>20</v>
      </c>
      <c r="G729" s="14" t="s">
        <v>3035</v>
      </c>
      <c r="H729" s="15" t="s">
        <v>3036</v>
      </c>
    </row>
    <row r="730" spans="1:8" ht="23.25">
      <c r="A730" s="14">
        <v>727</v>
      </c>
      <c r="B730" s="14" t="s">
        <v>3037</v>
      </c>
      <c r="C730" s="14" t="s">
        <v>3038</v>
      </c>
      <c r="D730" s="14" t="s">
        <v>3039</v>
      </c>
      <c r="E730" s="14" t="s">
        <v>19</v>
      </c>
      <c r="F730" s="15" t="s">
        <v>20</v>
      </c>
      <c r="G730" s="14" t="s">
        <v>3040</v>
      </c>
      <c r="H730" s="15" t="s">
        <v>3041</v>
      </c>
    </row>
    <row r="731" spans="1:8" ht="23.25">
      <c r="A731" s="14">
        <v>728</v>
      </c>
      <c r="B731" s="14" t="s">
        <v>3042</v>
      </c>
      <c r="C731" s="14" t="s">
        <v>213</v>
      </c>
      <c r="D731" s="14" t="s">
        <v>3043</v>
      </c>
      <c r="E731" s="14" t="s">
        <v>19</v>
      </c>
      <c r="F731" s="15" t="s">
        <v>20</v>
      </c>
      <c r="G731" s="14" t="s">
        <v>3044</v>
      </c>
      <c r="H731" s="15" t="s">
        <v>3045</v>
      </c>
    </row>
    <row r="732" spans="1:8" s="18" customFormat="1" ht="35.25">
      <c r="A732" s="16">
        <v>729</v>
      </c>
      <c r="B732" s="16" t="s">
        <v>3046</v>
      </c>
      <c r="C732" s="16" t="s">
        <v>3047</v>
      </c>
      <c r="D732" s="16" t="s">
        <v>3048</v>
      </c>
      <c r="E732" s="16" t="s">
        <v>19</v>
      </c>
      <c r="F732" s="17" t="s">
        <v>142</v>
      </c>
      <c r="G732" s="16" t="s">
        <v>3049</v>
      </c>
      <c r="H732" s="17" t="s">
        <v>3050</v>
      </c>
    </row>
    <row r="733" spans="1:8" s="18" customFormat="1" ht="35.25">
      <c r="A733" s="16">
        <v>730</v>
      </c>
      <c r="B733" s="16" t="s">
        <v>3051</v>
      </c>
      <c r="C733" s="16" t="s">
        <v>3052</v>
      </c>
      <c r="D733" s="16" t="s">
        <v>3053</v>
      </c>
      <c r="E733" s="16" t="s">
        <v>19</v>
      </c>
      <c r="F733" s="17" t="s">
        <v>142</v>
      </c>
      <c r="G733" s="16" t="s">
        <v>3054</v>
      </c>
      <c r="H733" s="17" t="s">
        <v>3055</v>
      </c>
    </row>
    <row r="734" spans="1:8" s="13" customFormat="1" ht="12.75">
      <c r="A734" s="11">
        <v>731</v>
      </c>
      <c r="B734" s="11" t="s">
        <v>3056</v>
      </c>
      <c r="C734" s="11" t="s">
        <v>3057</v>
      </c>
      <c r="D734" s="11" t="s">
        <v>3058</v>
      </c>
      <c r="E734" s="11"/>
      <c r="F734" s="12" t="s">
        <v>13</v>
      </c>
      <c r="G734" s="11" t="s">
        <v>3059</v>
      </c>
      <c r="H734" s="12"/>
    </row>
    <row r="735" spans="1:8" ht="12.75">
      <c r="A735" s="14">
        <v>732</v>
      </c>
      <c r="B735" s="14" t="s">
        <v>3060</v>
      </c>
      <c r="C735" s="14" t="s">
        <v>3061</v>
      </c>
      <c r="D735" s="14" t="s">
        <v>3062</v>
      </c>
      <c r="E735" s="14" t="s">
        <v>19</v>
      </c>
      <c r="F735" s="15" t="s">
        <v>20</v>
      </c>
      <c r="G735" s="14" t="s">
        <v>3063</v>
      </c>
      <c r="H735" s="15" t="s">
        <v>3064</v>
      </c>
    </row>
    <row r="736" spans="1:8" ht="12.75">
      <c r="A736" s="14">
        <v>733</v>
      </c>
      <c r="B736" s="14" t="s">
        <v>3065</v>
      </c>
      <c r="C736" s="14" t="s">
        <v>3066</v>
      </c>
      <c r="D736" s="14" t="s">
        <v>3067</v>
      </c>
      <c r="E736" s="14" t="s">
        <v>19</v>
      </c>
      <c r="F736" s="15" t="s">
        <v>20</v>
      </c>
      <c r="G736" s="14" t="s">
        <v>3068</v>
      </c>
      <c r="H736" s="15" t="s">
        <v>3069</v>
      </c>
    </row>
    <row r="737" spans="1:8" ht="12.75">
      <c r="A737" s="14">
        <v>734</v>
      </c>
      <c r="B737" s="14" t="s">
        <v>3070</v>
      </c>
      <c r="C737" s="14" t="s">
        <v>3071</v>
      </c>
      <c r="D737" s="14" t="s">
        <v>3072</v>
      </c>
      <c r="E737" s="14" t="s">
        <v>19</v>
      </c>
      <c r="F737" s="15" t="s">
        <v>20</v>
      </c>
      <c r="G737" s="14" t="s">
        <v>3073</v>
      </c>
      <c r="H737" s="15" t="s">
        <v>3074</v>
      </c>
    </row>
    <row r="738" spans="1:8" ht="12.75">
      <c r="A738" s="14">
        <v>735</v>
      </c>
      <c r="B738" s="14" t="s">
        <v>3075</v>
      </c>
      <c r="C738" s="14" t="s">
        <v>3076</v>
      </c>
      <c r="D738" s="14" t="s">
        <v>3077</v>
      </c>
      <c r="E738" s="14" t="s">
        <v>19</v>
      </c>
      <c r="F738" s="15" t="s">
        <v>20</v>
      </c>
      <c r="G738" s="14" t="s">
        <v>3078</v>
      </c>
      <c r="H738" s="15" t="s">
        <v>3079</v>
      </c>
    </row>
    <row r="739" spans="1:8" ht="23.25">
      <c r="A739" s="14">
        <v>736</v>
      </c>
      <c r="B739" s="14" t="s">
        <v>3080</v>
      </c>
      <c r="C739" s="14" t="s">
        <v>3081</v>
      </c>
      <c r="D739" s="14" t="s">
        <v>3082</v>
      </c>
      <c r="E739" s="14" t="s">
        <v>19</v>
      </c>
      <c r="F739" s="15" t="s">
        <v>20</v>
      </c>
      <c r="G739" s="14" t="s">
        <v>3083</v>
      </c>
      <c r="H739" s="15" t="s">
        <v>3084</v>
      </c>
    </row>
    <row r="740" spans="1:8" ht="12.75">
      <c r="A740" s="14">
        <v>737</v>
      </c>
      <c r="B740" s="14" t="s">
        <v>3085</v>
      </c>
      <c r="C740" s="14" t="s">
        <v>3086</v>
      </c>
      <c r="D740" s="14" t="s">
        <v>3087</v>
      </c>
      <c r="E740" s="14" t="s">
        <v>141</v>
      </c>
      <c r="F740" s="15" t="s">
        <v>20</v>
      </c>
      <c r="G740" s="14" t="s">
        <v>3088</v>
      </c>
      <c r="H740" s="15" t="s">
        <v>3089</v>
      </c>
    </row>
    <row r="741" spans="1:8" ht="12.75">
      <c r="A741" s="14">
        <v>738</v>
      </c>
      <c r="B741" s="14" t="s">
        <v>3090</v>
      </c>
      <c r="C741" s="14" t="s">
        <v>598</v>
      </c>
      <c r="D741" s="14" t="s">
        <v>3091</v>
      </c>
      <c r="E741" s="14" t="s">
        <v>141</v>
      </c>
      <c r="F741" s="15" t="s">
        <v>20</v>
      </c>
      <c r="G741" s="14" t="s">
        <v>600</v>
      </c>
      <c r="H741" s="15" t="s">
        <v>3092</v>
      </c>
    </row>
    <row r="742" spans="1:8" s="13" customFormat="1" ht="12.75">
      <c r="A742" s="11">
        <v>739</v>
      </c>
      <c r="B742" s="11" t="s">
        <v>3093</v>
      </c>
      <c r="C742" s="11" t="s">
        <v>2849</v>
      </c>
      <c r="D742" s="11" t="s">
        <v>3094</v>
      </c>
      <c r="E742" s="11"/>
      <c r="F742" s="12" t="s">
        <v>13</v>
      </c>
      <c r="G742" s="11" t="s">
        <v>2851</v>
      </c>
      <c r="H742" s="12" t="s">
        <v>3095</v>
      </c>
    </row>
    <row r="743" spans="1:8" ht="12.75">
      <c r="A743" s="14">
        <v>740</v>
      </c>
      <c r="B743" s="14" t="s">
        <v>3096</v>
      </c>
      <c r="C743" s="14" t="s">
        <v>3097</v>
      </c>
      <c r="D743" s="14" t="s">
        <v>3098</v>
      </c>
      <c r="E743" s="14" t="s">
        <v>19</v>
      </c>
      <c r="F743" s="15" t="s">
        <v>20</v>
      </c>
      <c r="G743" s="14" t="s">
        <v>3099</v>
      </c>
      <c r="H743" s="15" t="s">
        <v>3100</v>
      </c>
    </row>
    <row r="744" spans="1:8" ht="12.75">
      <c r="A744" s="14">
        <v>741</v>
      </c>
      <c r="B744" s="14" t="s">
        <v>3101</v>
      </c>
      <c r="C744" s="14" t="s">
        <v>3102</v>
      </c>
      <c r="D744" s="14" t="s">
        <v>3103</v>
      </c>
      <c r="E744" s="14" t="s">
        <v>19</v>
      </c>
      <c r="F744" s="15" t="s">
        <v>20</v>
      </c>
      <c r="G744" s="14" t="s">
        <v>3104</v>
      </c>
      <c r="H744" s="15" t="s">
        <v>3105</v>
      </c>
    </row>
    <row r="745" spans="1:8" ht="12.75">
      <c r="A745" s="14">
        <v>742</v>
      </c>
      <c r="B745" s="14" t="s">
        <v>3106</v>
      </c>
      <c r="C745" s="14" t="s">
        <v>3107</v>
      </c>
      <c r="D745" s="14" t="s">
        <v>3108</v>
      </c>
      <c r="E745" s="14" t="s">
        <v>19</v>
      </c>
      <c r="F745" s="15" t="s">
        <v>20</v>
      </c>
      <c r="G745" s="14" t="s">
        <v>3109</v>
      </c>
      <c r="H745" s="15" t="s">
        <v>3110</v>
      </c>
    </row>
    <row r="746" spans="1:8" ht="23.25">
      <c r="A746" s="14">
        <v>743</v>
      </c>
      <c r="B746" s="14" t="s">
        <v>3111</v>
      </c>
      <c r="C746" s="14" t="s">
        <v>3112</v>
      </c>
      <c r="D746" s="14" t="s">
        <v>3113</v>
      </c>
      <c r="E746" s="14" t="s">
        <v>19</v>
      </c>
      <c r="F746" s="15" t="s">
        <v>20</v>
      </c>
      <c r="G746" s="14" t="s">
        <v>3114</v>
      </c>
      <c r="H746" s="15" t="s">
        <v>3115</v>
      </c>
    </row>
    <row r="747" spans="1:8" ht="23.25">
      <c r="A747" s="14">
        <v>744</v>
      </c>
      <c r="B747" s="14" t="s">
        <v>3116</v>
      </c>
      <c r="C747" s="14" t="s">
        <v>3117</v>
      </c>
      <c r="D747" s="14" t="s">
        <v>3118</v>
      </c>
      <c r="E747" s="14" t="s">
        <v>19</v>
      </c>
      <c r="F747" s="15" t="s">
        <v>20</v>
      </c>
      <c r="G747" s="14" t="s">
        <v>3119</v>
      </c>
      <c r="H747" s="15" t="s">
        <v>3120</v>
      </c>
    </row>
    <row r="748" spans="1:8" ht="23.25">
      <c r="A748" s="14">
        <v>745</v>
      </c>
      <c r="B748" s="14" t="s">
        <v>3121</v>
      </c>
      <c r="C748" s="14" t="s">
        <v>3122</v>
      </c>
      <c r="D748" s="14" t="s">
        <v>3123</v>
      </c>
      <c r="E748" s="14" t="s">
        <v>19</v>
      </c>
      <c r="F748" s="15" t="s">
        <v>20</v>
      </c>
      <c r="G748" s="14" t="s">
        <v>3124</v>
      </c>
      <c r="H748" s="15" t="s">
        <v>3125</v>
      </c>
    </row>
    <row r="749" spans="1:8" ht="23.25">
      <c r="A749" s="14">
        <v>746</v>
      </c>
      <c r="B749" s="14" t="s">
        <v>3126</v>
      </c>
      <c r="C749" s="14" t="s">
        <v>3127</v>
      </c>
      <c r="D749" s="14" t="s">
        <v>3128</v>
      </c>
      <c r="E749" s="14" t="s">
        <v>19</v>
      </c>
      <c r="F749" s="15" t="s">
        <v>20</v>
      </c>
      <c r="G749" s="14" t="s">
        <v>81</v>
      </c>
      <c r="H749" s="15" t="s">
        <v>3129</v>
      </c>
    </row>
    <row r="750" spans="1:8" s="13" customFormat="1" ht="12.75">
      <c r="A750" s="11">
        <v>747</v>
      </c>
      <c r="B750" s="11" t="s">
        <v>3130</v>
      </c>
      <c r="C750" s="11" t="s">
        <v>2261</v>
      </c>
      <c r="D750" s="11" t="s">
        <v>3131</v>
      </c>
      <c r="E750" s="11"/>
      <c r="F750" s="12" t="s">
        <v>13</v>
      </c>
      <c r="G750" s="11" t="s">
        <v>2263</v>
      </c>
      <c r="H750" s="12" t="s">
        <v>3132</v>
      </c>
    </row>
    <row r="751" spans="1:8" ht="23.25">
      <c r="A751" s="14">
        <v>748</v>
      </c>
      <c r="B751" s="14" t="s">
        <v>3133</v>
      </c>
      <c r="C751" s="14" t="s">
        <v>1506</v>
      </c>
      <c r="D751" s="14" t="s">
        <v>3134</v>
      </c>
      <c r="E751" s="14">
        <v>1</v>
      </c>
      <c r="F751" s="15" t="s">
        <v>20</v>
      </c>
      <c r="G751" s="14" t="s">
        <v>21</v>
      </c>
      <c r="H751" s="15" t="s">
        <v>3135</v>
      </c>
    </row>
    <row r="752" spans="1:8" ht="23.25">
      <c r="A752" s="14">
        <v>749</v>
      </c>
      <c r="B752" s="14" t="s">
        <v>3136</v>
      </c>
      <c r="C752" s="14" t="s">
        <v>3137</v>
      </c>
      <c r="D752" s="14" t="s">
        <v>3138</v>
      </c>
      <c r="E752" s="14" t="s">
        <v>19</v>
      </c>
      <c r="F752" s="15" t="s">
        <v>20</v>
      </c>
      <c r="G752" s="14" t="s">
        <v>3139</v>
      </c>
      <c r="H752" s="15" t="s">
        <v>3140</v>
      </c>
    </row>
    <row r="753" spans="1:8" ht="23.25">
      <c r="A753" s="14">
        <v>750</v>
      </c>
      <c r="B753" s="14" t="s">
        <v>3141</v>
      </c>
      <c r="C753" s="14" t="s">
        <v>3086</v>
      </c>
      <c r="D753" s="14" t="s">
        <v>3142</v>
      </c>
      <c r="E753" s="14" t="s">
        <v>19</v>
      </c>
      <c r="F753" s="15" t="s">
        <v>20</v>
      </c>
      <c r="G753" s="14" t="s">
        <v>3143</v>
      </c>
      <c r="H753" s="15" t="s">
        <v>3144</v>
      </c>
    </row>
    <row r="754" spans="1:8" ht="23.25">
      <c r="A754" s="14">
        <v>751</v>
      </c>
      <c r="B754" s="14" t="s">
        <v>3145</v>
      </c>
      <c r="C754" s="14" t="s">
        <v>598</v>
      </c>
      <c r="D754" s="14" t="s">
        <v>3146</v>
      </c>
      <c r="E754" s="14" t="s">
        <v>141</v>
      </c>
      <c r="F754" s="15" t="s">
        <v>20</v>
      </c>
      <c r="G754" s="14" t="s">
        <v>600</v>
      </c>
      <c r="H754" s="15" t="s">
        <v>3147</v>
      </c>
    </row>
    <row r="755" spans="1:8" s="13" customFormat="1" ht="12.75">
      <c r="A755" s="11">
        <v>752</v>
      </c>
      <c r="B755" s="11" t="s">
        <v>3148</v>
      </c>
      <c r="C755" s="11" t="s">
        <v>1177</v>
      </c>
      <c r="D755" s="11" t="s">
        <v>3149</v>
      </c>
      <c r="E755" s="11"/>
      <c r="F755" s="12" t="s">
        <v>13</v>
      </c>
      <c r="G755" s="11" t="s">
        <v>1179</v>
      </c>
      <c r="H755" s="12" t="s">
        <v>3150</v>
      </c>
    </row>
    <row r="756" spans="1:8" ht="23.25">
      <c r="A756" s="14">
        <v>753</v>
      </c>
      <c r="B756" s="14" t="s">
        <v>3151</v>
      </c>
      <c r="C756" s="14" t="s">
        <v>2242</v>
      </c>
      <c r="D756" s="14" t="s">
        <v>3152</v>
      </c>
      <c r="E756" s="14">
        <v>1</v>
      </c>
      <c r="F756" s="15" t="s">
        <v>20</v>
      </c>
      <c r="G756" s="14" t="s">
        <v>215</v>
      </c>
      <c r="H756" s="15" t="s">
        <v>3153</v>
      </c>
    </row>
    <row r="757" spans="1:8" ht="12.75">
      <c r="A757" s="14">
        <v>754</v>
      </c>
      <c r="B757" s="14" t="s">
        <v>3154</v>
      </c>
      <c r="C757" s="14" t="s">
        <v>3155</v>
      </c>
      <c r="D757" s="14" t="s">
        <v>3156</v>
      </c>
      <c r="E757" s="14" t="s">
        <v>19</v>
      </c>
      <c r="F757" s="15" t="s">
        <v>20</v>
      </c>
      <c r="G757" s="14" t="s">
        <v>3157</v>
      </c>
      <c r="H757" s="15" t="s">
        <v>3158</v>
      </c>
    </row>
    <row r="758" spans="1:8" ht="23.25">
      <c r="A758" s="14">
        <v>755</v>
      </c>
      <c r="B758" s="14" t="s">
        <v>3159</v>
      </c>
      <c r="C758" s="14" t="s">
        <v>3160</v>
      </c>
      <c r="D758" s="14" t="s">
        <v>3161</v>
      </c>
      <c r="E758" s="14" t="s">
        <v>141</v>
      </c>
      <c r="F758" s="15" t="s">
        <v>20</v>
      </c>
      <c r="G758" s="14" t="s">
        <v>3162</v>
      </c>
      <c r="H758" s="15" t="s">
        <v>3163</v>
      </c>
    </row>
    <row r="759" spans="1:8" ht="23.25">
      <c r="A759" s="14">
        <v>756</v>
      </c>
      <c r="B759" s="14" t="s">
        <v>3164</v>
      </c>
      <c r="C759" s="14" t="s">
        <v>3165</v>
      </c>
      <c r="D759" s="14" t="s">
        <v>3166</v>
      </c>
      <c r="E759" s="14" t="s">
        <v>19</v>
      </c>
      <c r="F759" s="15" t="s">
        <v>20</v>
      </c>
      <c r="G759" s="14" t="s">
        <v>3167</v>
      </c>
      <c r="H759" s="15" t="s">
        <v>3168</v>
      </c>
    </row>
    <row r="760" spans="1:8" ht="12.75">
      <c r="A760" s="14">
        <v>757</v>
      </c>
      <c r="B760" s="14" t="s">
        <v>3169</v>
      </c>
      <c r="C760" s="14" t="s">
        <v>3170</v>
      </c>
      <c r="D760" s="14" t="s">
        <v>3171</v>
      </c>
      <c r="E760" s="14" t="s">
        <v>19</v>
      </c>
      <c r="F760" s="15" t="s">
        <v>20</v>
      </c>
      <c r="G760" s="14" t="s">
        <v>3172</v>
      </c>
      <c r="H760" s="15" t="s">
        <v>3173</v>
      </c>
    </row>
    <row r="761" spans="1:8" ht="23.25">
      <c r="A761" s="14">
        <v>758</v>
      </c>
      <c r="B761" s="14" t="s">
        <v>3174</v>
      </c>
      <c r="C761" s="14" t="s">
        <v>3175</v>
      </c>
      <c r="D761" s="14" t="s">
        <v>3176</v>
      </c>
      <c r="E761" s="14" t="s">
        <v>19</v>
      </c>
      <c r="F761" s="15" t="s">
        <v>20</v>
      </c>
      <c r="G761" s="14" t="s">
        <v>3177</v>
      </c>
      <c r="H761" s="15" t="s">
        <v>3178</v>
      </c>
    </row>
    <row r="762" spans="1:8" s="18" customFormat="1" ht="34.5">
      <c r="A762" s="16">
        <v>759</v>
      </c>
      <c r="B762" s="16" t="s">
        <v>3179</v>
      </c>
      <c r="C762" s="16" t="s">
        <v>1055</v>
      </c>
      <c r="D762" s="16" t="s">
        <v>1056</v>
      </c>
      <c r="E762" s="16" t="s">
        <v>141</v>
      </c>
      <c r="F762" s="17" t="s">
        <v>142</v>
      </c>
      <c r="G762" s="16" t="s">
        <v>1057</v>
      </c>
      <c r="H762" s="17" t="s">
        <v>3180</v>
      </c>
    </row>
    <row r="763" spans="1:8" s="18" customFormat="1" ht="35.25">
      <c r="A763" s="16">
        <v>760</v>
      </c>
      <c r="B763" s="16" t="s">
        <v>3181</v>
      </c>
      <c r="C763" s="16" t="s">
        <v>3182</v>
      </c>
      <c r="D763" s="16" t="s">
        <v>3183</v>
      </c>
      <c r="E763" s="16" t="s">
        <v>19</v>
      </c>
      <c r="F763" s="17" t="s">
        <v>142</v>
      </c>
      <c r="G763" s="16" t="s">
        <v>3184</v>
      </c>
      <c r="H763" s="17" t="s">
        <v>3185</v>
      </c>
    </row>
    <row r="764" spans="1:8" s="18" customFormat="1" ht="35.25">
      <c r="A764" s="16">
        <v>761</v>
      </c>
      <c r="B764" s="16" t="s">
        <v>3186</v>
      </c>
      <c r="C764" s="16" t="s">
        <v>175</v>
      </c>
      <c r="D764" s="16" t="s">
        <v>317</v>
      </c>
      <c r="E764" s="16" t="s">
        <v>141</v>
      </c>
      <c r="F764" s="17" t="s">
        <v>142</v>
      </c>
      <c r="G764" s="16" t="s">
        <v>177</v>
      </c>
      <c r="H764" s="17" t="s">
        <v>3187</v>
      </c>
    </row>
    <row r="765" spans="1:8" s="13" customFormat="1" ht="12.75">
      <c r="A765" s="11">
        <v>762</v>
      </c>
      <c r="B765" s="11" t="s">
        <v>3188</v>
      </c>
      <c r="C765" s="11" t="s">
        <v>3182</v>
      </c>
      <c r="D765" s="11" t="s">
        <v>3189</v>
      </c>
      <c r="E765" s="11"/>
      <c r="F765" s="12" t="s">
        <v>13</v>
      </c>
      <c r="G765" s="11" t="s">
        <v>3184</v>
      </c>
      <c r="H765" s="12" t="s">
        <v>3190</v>
      </c>
    </row>
    <row r="766" spans="1:8" ht="12.75">
      <c r="A766" s="14">
        <v>763</v>
      </c>
      <c r="B766" s="14" t="s">
        <v>3191</v>
      </c>
      <c r="C766" s="14" t="s">
        <v>17</v>
      </c>
      <c r="D766" s="14" t="s">
        <v>3192</v>
      </c>
      <c r="E766" s="14" t="s">
        <v>19</v>
      </c>
      <c r="F766" s="15" t="s">
        <v>20</v>
      </c>
      <c r="G766" s="14" t="s">
        <v>21</v>
      </c>
      <c r="H766" s="15" t="s">
        <v>3193</v>
      </c>
    </row>
    <row r="767" spans="1:8" ht="23.25">
      <c r="A767" s="14">
        <v>764</v>
      </c>
      <c r="B767" s="14" t="s">
        <v>3194</v>
      </c>
      <c r="C767" s="14" t="s">
        <v>3195</v>
      </c>
      <c r="D767" s="14" t="s">
        <v>3196</v>
      </c>
      <c r="E767" s="14" t="s">
        <v>19</v>
      </c>
      <c r="F767" s="15" t="s">
        <v>20</v>
      </c>
      <c r="G767" s="14" t="s">
        <v>2491</v>
      </c>
      <c r="H767" s="15" t="s">
        <v>3197</v>
      </c>
    </row>
    <row r="768" spans="1:8" s="18" customFormat="1" ht="35.25">
      <c r="A768" s="16">
        <v>765</v>
      </c>
      <c r="B768" s="16" t="s">
        <v>3198</v>
      </c>
      <c r="C768" s="16" t="s">
        <v>1055</v>
      </c>
      <c r="D768" s="16" t="s">
        <v>1056</v>
      </c>
      <c r="E768" s="16" t="s">
        <v>141</v>
      </c>
      <c r="F768" s="17" t="s">
        <v>142</v>
      </c>
      <c r="G768" s="16" t="s">
        <v>1057</v>
      </c>
      <c r="H768" s="17" t="s">
        <v>3199</v>
      </c>
    </row>
    <row r="769" spans="1:8" s="18" customFormat="1" ht="35.25">
      <c r="A769" s="16">
        <v>766</v>
      </c>
      <c r="B769" s="16" t="s">
        <v>3200</v>
      </c>
      <c r="C769" s="16" t="s">
        <v>3201</v>
      </c>
      <c r="D769" s="16" t="s">
        <v>3202</v>
      </c>
      <c r="E769" s="16" t="s">
        <v>19</v>
      </c>
      <c r="F769" s="17" t="s">
        <v>142</v>
      </c>
      <c r="G769" s="16" t="s">
        <v>3203</v>
      </c>
      <c r="H769" s="17" t="s">
        <v>3204</v>
      </c>
    </row>
    <row r="770" spans="1:8" s="13" customFormat="1" ht="12.75">
      <c r="A770" s="11">
        <v>767</v>
      </c>
      <c r="B770" s="11" t="s">
        <v>3205</v>
      </c>
      <c r="C770" s="11" t="s">
        <v>1161</v>
      </c>
      <c r="D770" s="11" t="s">
        <v>3206</v>
      </c>
      <c r="E770" s="11"/>
      <c r="F770" s="12" t="s">
        <v>13</v>
      </c>
      <c r="G770" s="11" t="s">
        <v>1163</v>
      </c>
      <c r="H770" s="11" t="s">
        <v>3207</v>
      </c>
    </row>
    <row r="771" spans="1:8" s="18" customFormat="1" ht="35.25">
      <c r="A771" s="16">
        <v>768</v>
      </c>
      <c r="B771" s="16" t="s">
        <v>3208</v>
      </c>
      <c r="C771" s="16" t="s">
        <v>3209</v>
      </c>
      <c r="D771" s="16" t="s">
        <v>3210</v>
      </c>
      <c r="E771" s="16" t="s">
        <v>19</v>
      </c>
      <c r="F771" s="17" t="s">
        <v>142</v>
      </c>
      <c r="G771" s="16" t="s">
        <v>3211</v>
      </c>
      <c r="H771" s="17" t="s">
        <v>3212</v>
      </c>
    </row>
    <row r="772" spans="1:8" s="18" customFormat="1" ht="45.75">
      <c r="A772" s="16">
        <v>769</v>
      </c>
      <c r="B772" s="16" t="s">
        <v>3213</v>
      </c>
      <c r="C772" s="16" t="s">
        <v>3214</v>
      </c>
      <c r="D772" s="16" t="s">
        <v>3215</v>
      </c>
      <c r="E772" s="16" t="s">
        <v>141</v>
      </c>
      <c r="F772" s="17" t="s">
        <v>142</v>
      </c>
      <c r="G772" s="16" t="s">
        <v>3216</v>
      </c>
      <c r="H772" s="17" t="s">
        <v>3217</v>
      </c>
    </row>
    <row r="773" spans="1:8" s="13" customFormat="1" ht="12.75">
      <c r="A773" s="11">
        <v>770</v>
      </c>
      <c r="B773" s="11" t="s">
        <v>3218</v>
      </c>
      <c r="C773" s="11" t="s">
        <v>3219</v>
      </c>
      <c r="D773" s="11" t="s">
        <v>3220</v>
      </c>
      <c r="E773" s="11"/>
      <c r="F773" s="12" t="s">
        <v>13</v>
      </c>
      <c r="G773" s="11" t="s">
        <v>3221</v>
      </c>
      <c r="H773" s="12" t="s">
        <v>3222</v>
      </c>
    </row>
    <row r="774" spans="1:8" ht="13.5">
      <c r="A774" s="14">
        <v>771</v>
      </c>
      <c r="B774" s="14" t="s">
        <v>3223</v>
      </c>
      <c r="C774" s="14" t="s">
        <v>17</v>
      </c>
      <c r="D774" s="14" t="s">
        <v>3224</v>
      </c>
      <c r="E774" s="14" t="s">
        <v>19</v>
      </c>
      <c r="F774" s="15" t="s">
        <v>20</v>
      </c>
      <c r="G774" s="14" t="s">
        <v>17</v>
      </c>
      <c r="H774" s="15" t="s">
        <v>3225</v>
      </c>
    </row>
    <row r="775" spans="1:8" ht="45.75">
      <c r="A775" s="14">
        <v>772</v>
      </c>
      <c r="B775" s="14" t="s">
        <v>3226</v>
      </c>
      <c r="C775" s="14" t="s">
        <v>447</v>
      </c>
      <c r="D775" s="14" t="s">
        <v>3227</v>
      </c>
      <c r="E775" s="14" t="s">
        <v>19</v>
      </c>
      <c r="F775" s="15" t="s">
        <v>20</v>
      </c>
      <c r="G775" s="14" t="s">
        <v>449</v>
      </c>
      <c r="H775" s="15" t="s">
        <v>3228</v>
      </c>
    </row>
    <row r="776" spans="1:8" ht="12.75">
      <c r="A776" s="14">
        <v>773</v>
      </c>
      <c r="B776" s="14" t="s">
        <v>3229</v>
      </c>
      <c r="C776" s="14" t="s">
        <v>1272</v>
      </c>
      <c r="D776" s="14" t="s">
        <v>3230</v>
      </c>
      <c r="E776" s="14" t="s">
        <v>19</v>
      </c>
      <c r="F776" s="15" t="s">
        <v>20</v>
      </c>
      <c r="G776" s="14" t="s">
        <v>1274</v>
      </c>
      <c r="H776" s="15" t="s">
        <v>3231</v>
      </c>
    </row>
    <row r="777" spans="1:8" ht="34.5">
      <c r="A777" s="14">
        <v>774</v>
      </c>
      <c r="B777" s="14" t="s">
        <v>3232</v>
      </c>
      <c r="C777" s="14" t="s">
        <v>1123</v>
      </c>
      <c r="D777" s="14" t="s">
        <v>3233</v>
      </c>
      <c r="E777" s="14" t="s">
        <v>19</v>
      </c>
      <c r="F777" s="15" t="s">
        <v>20</v>
      </c>
      <c r="G777" s="14" t="s">
        <v>1125</v>
      </c>
      <c r="H777" s="15" t="s">
        <v>3234</v>
      </c>
    </row>
    <row r="778" spans="1:8" ht="23.25">
      <c r="A778" s="14">
        <v>775</v>
      </c>
      <c r="B778" s="14" t="s">
        <v>3235</v>
      </c>
      <c r="C778" s="14" t="s">
        <v>2421</v>
      </c>
      <c r="D778" s="14" t="s">
        <v>3236</v>
      </c>
      <c r="E778" s="14" t="s">
        <v>19</v>
      </c>
      <c r="F778" s="15" t="s">
        <v>20</v>
      </c>
      <c r="G778" s="14" t="s">
        <v>2423</v>
      </c>
      <c r="H778" s="15" t="s">
        <v>3237</v>
      </c>
    </row>
    <row r="779" spans="1:8" s="18" customFormat="1" ht="12.75">
      <c r="A779" s="16">
        <v>776</v>
      </c>
      <c r="B779" s="16" t="s">
        <v>3238</v>
      </c>
      <c r="C779" s="16" t="s">
        <v>545</v>
      </c>
      <c r="D779" s="16" t="s">
        <v>546</v>
      </c>
      <c r="E779" s="16" t="s">
        <v>141</v>
      </c>
      <c r="F779" s="17" t="s">
        <v>142</v>
      </c>
      <c r="G779" s="16" t="s">
        <v>547</v>
      </c>
      <c r="H779" s="17" t="s">
        <v>1492</v>
      </c>
    </row>
    <row r="780" spans="1:8" s="18" customFormat="1" ht="12.75">
      <c r="A780" s="16">
        <v>777</v>
      </c>
      <c r="B780" s="16" t="s">
        <v>3239</v>
      </c>
      <c r="C780" s="16" t="s">
        <v>2394</v>
      </c>
      <c r="D780" s="16" t="s">
        <v>2659</v>
      </c>
      <c r="E780" s="16" t="s">
        <v>161</v>
      </c>
      <c r="F780" s="17" t="s">
        <v>142</v>
      </c>
      <c r="G780" s="16" t="s">
        <v>2396</v>
      </c>
      <c r="H780" s="17" t="s">
        <v>2660</v>
      </c>
    </row>
    <row r="781" spans="1:8" s="18" customFormat="1" ht="35.25">
      <c r="A781" s="16">
        <v>778</v>
      </c>
      <c r="B781" s="16" t="s">
        <v>3240</v>
      </c>
      <c r="C781" s="16" t="s">
        <v>2662</v>
      </c>
      <c r="D781" s="16" t="s">
        <v>3241</v>
      </c>
      <c r="E781" s="16" t="s">
        <v>141</v>
      </c>
      <c r="F781" s="17" t="s">
        <v>142</v>
      </c>
      <c r="G781" s="16" t="s">
        <v>2664</v>
      </c>
      <c r="H781" s="17" t="s">
        <v>3242</v>
      </c>
    </row>
    <row r="782" spans="1:8" s="13" customFormat="1" ht="12.75">
      <c r="A782" s="11">
        <v>779</v>
      </c>
      <c r="B782" s="11" t="s">
        <v>3243</v>
      </c>
      <c r="C782" s="11" t="s">
        <v>3244</v>
      </c>
      <c r="D782" s="11" t="s">
        <v>3245</v>
      </c>
      <c r="E782" s="11"/>
      <c r="F782" s="12" t="s">
        <v>13</v>
      </c>
      <c r="G782" s="11" t="s">
        <v>3246</v>
      </c>
      <c r="H782" s="12" t="s">
        <v>3247</v>
      </c>
    </row>
    <row r="783" spans="1:8" ht="23.25">
      <c r="A783" s="14">
        <v>780</v>
      </c>
      <c r="B783" s="14" t="s">
        <v>3248</v>
      </c>
      <c r="C783" s="14" t="s">
        <v>3249</v>
      </c>
      <c r="D783" s="14" t="s">
        <v>3250</v>
      </c>
      <c r="E783" s="14" t="s">
        <v>161</v>
      </c>
      <c r="F783" s="15" t="s">
        <v>20</v>
      </c>
      <c r="G783" s="14" t="s">
        <v>3251</v>
      </c>
      <c r="H783" s="15" t="s">
        <v>3252</v>
      </c>
    </row>
    <row r="784" spans="1:8" ht="23.25">
      <c r="A784" s="14">
        <v>781</v>
      </c>
      <c r="B784" s="14" t="s">
        <v>3253</v>
      </c>
      <c r="C784" s="14" t="s">
        <v>3254</v>
      </c>
      <c r="D784" s="14" t="s">
        <v>3255</v>
      </c>
      <c r="E784" s="14" t="s">
        <v>19</v>
      </c>
      <c r="F784" s="15" t="s">
        <v>20</v>
      </c>
      <c r="G784" s="14" t="s">
        <v>3256</v>
      </c>
      <c r="H784" s="15" t="s">
        <v>3257</v>
      </c>
    </row>
    <row r="785" spans="1:8" s="13" customFormat="1" ht="12.75">
      <c r="A785" s="11">
        <v>782</v>
      </c>
      <c r="B785" s="11" t="s">
        <v>3258</v>
      </c>
      <c r="C785" s="11" t="s">
        <v>3259</v>
      </c>
      <c r="D785" s="11" t="s">
        <v>3260</v>
      </c>
      <c r="E785" s="11"/>
      <c r="F785" s="12" t="s">
        <v>13</v>
      </c>
      <c r="G785" s="11" t="s">
        <v>3261</v>
      </c>
      <c r="H785" s="12" t="s">
        <v>3262</v>
      </c>
    </row>
    <row r="786" spans="1:8" ht="12.75">
      <c r="A786" s="14">
        <v>783</v>
      </c>
      <c r="B786" s="14" t="s">
        <v>3263</v>
      </c>
      <c r="C786" s="14" t="s">
        <v>17</v>
      </c>
      <c r="D786" s="14" t="s">
        <v>3264</v>
      </c>
      <c r="E786" s="14">
        <v>1</v>
      </c>
      <c r="F786" s="15" t="s">
        <v>20</v>
      </c>
      <c r="G786" s="14" t="s">
        <v>17</v>
      </c>
      <c r="H786" s="15" t="s">
        <v>3265</v>
      </c>
    </row>
    <row r="787" spans="1:8" ht="23.25">
      <c r="A787" s="14">
        <v>784</v>
      </c>
      <c r="B787" s="14" t="s">
        <v>3266</v>
      </c>
      <c r="C787" s="14" t="s">
        <v>571</v>
      </c>
      <c r="D787" s="14" t="s">
        <v>572</v>
      </c>
      <c r="E787" s="14" t="s">
        <v>19</v>
      </c>
      <c r="F787" s="15" t="s">
        <v>20</v>
      </c>
      <c r="G787" s="14" t="s">
        <v>571</v>
      </c>
      <c r="H787" s="15" t="s">
        <v>730</v>
      </c>
    </row>
    <row r="788" spans="1:8" ht="45.75">
      <c r="A788" s="14">
        <v>785</v>
      </c>
      <c r="B788" s="14" t="s">
        <v>3267</v>
      </c>
      <c r="C788" s="14" t="s">
        <v>447</v>
      </c>
      <c r="D788" s="14" t="s">
        <v>3268</v>
      </c>
      <c r="E788" s="14" t="s">
        <v>19</v>
      </c>
      <c r="F788" s="15" t="s">
        <v>20</v>
      </c>
      <c r="G788" s="14" t="s">
        <v>449</v>
      </c>
      <c r="H788" s="15" t="s">
        <v>3269</v>
      </c>
    </row>
    <row r="789" spans="1:8" ht="23.25">
      <c r="A789" s="14">
        <v>786</v>
      </c>
      <c r="B789" s="14" t="s">
        <v>3270</v>
      </c>
      <c r="C789" s="14" t="s">
        <v>3271</v>
      </c>
      <c r="D789" s="14" t="s">
        <v>3272</v>
      </c>
      <c r="E789" s="14" t="s">
        <v>19</v>
      </c>
      <c r="F789" s="15" t="s">
        <v>20</v>
      </c>
      <c r="G789" s="14" t="s">
        <v>3273</v>
      </c>
      <c r="H789" s="15" t="s">
        <v>3274</v>
      </c>
    </row>
    <row r="790" spans="1:8" ht="34.5">
      <c r="A790" s="14">
        <v>787</v>
      </c>
      <c r="B790" s="14" t="s">
        <v>3275</v>
      </c>
      <c r="C790" s="14" t="s">
        <v>3276</v>
      </c>
      <c r="D790" s="14" t="s">
        <v>3277</v>
      </c>
      <c r="E790" s="14" t="s">
        <v>19</v>
      </c>
      <c r="F790" s="15" t="s">
        <v>20</v>
      </c>
      <c r="G790" s="14" t="s">
        <v>3278</v>
      </c>
      <c r="H790" s="15" t="s">
        <v>3279</v>
      </c>
    </row>
    <row r="791" spans="1:8" ht="34.5">
      <c r="A791" s="14">
        <v>788</v>
      </c>
      <c r="B791" s="14" t="s">
        <v>3280</v>
      </c>
      <c r="C791" s="14" t="s">
        <v>3281</v>
      </c>
      <c r="D791" s="14" t="s">
        <v>3282</v>
      </c>
      <c r="E791" s="14" t="s">
        <v>19</v>
      </c>
      <c r="F791" s="15" t="s">
        <v>20</v>
      </c>
      <c r="G791" s="14" t="s">
        <v>3283</v>
      </c>
      <c r="H791" s="15" t="s">
        <v>3284</v>
      </c>
    </row>
    <row r="792" spans="1:8" ht="23.25">
      <c r="A792" s="14">
        <v>789</v>
      </c>
      <c r="B792" s="14" t="s">
        <v>3285</v>
      </c>
      <c r="C792" s="14" t="s">
        <v>3286</v>
      </c>
      <c r="D792" s="14" t="s">
        <v>3287</v>
      </c>
      <c r="E792" s="14" t="s">
        <v>19</v>
      </c>
      <c r="F792" s="15" t="s">
        <v>20</v>
      </c>
      <c r="G792" s="14" t="s">
        <v>3288</v>
      </c>
      <c r="H792" s="15" t="s">
        <v>3289</v>
      </c>
    </row>
    <row r="793" spans="1:8" ht="23.25">
      <c r="A793" s="14">
        <v>790</v>
      </c>
      <c r="B793" s="14" t="s">
        <v>3290</v>
      </c>
      <c r="C793" s="14" t="s">
        <v>3291</v>
      </c>
      <c r="D793" s="14" t="s">
        <v>3292</v>
      </c>
      <c r="E793" s="14" t="s">
        <v>19</v>
      </c>
      <c r="F793" s="15" t="s">
        <v>20</v>
      </c>
      <c r="G793" s="14" t="s">
        <v>3293</v>
      </c>
      <c r="H793" s="15" t="s">
        <v>3294</v>
      </c>
    </row>
    <row r="794" spans="1:8" ht="34.5">
      <c r="A794" s="14">
        <v>791</v>
      </c>
      <c r="B794" s="14" t="s">
        <v>3295</v>
      </c>
      <c r="C794" s="14" t="s">
        <v>3296</v>
      </c>
      <c r="D794" s="14" t="s">
        <v>3297</v>
      </c>
      <c r="E794" s="14" t="s">
        <v>19</v>
      </c>
      <c r="F794" s="15" t="s">
        <v>20</v>
      </c>
      <c r="G794" s="14" t="s">
        <v>3298</v>
      </c>
      <c r="H794" s="15" t="s">
        <v>3299</v>
      </c>
    </row>
    <row r="795" spans="1:8" ht="34.5">
      <c r="A795" s="14">
        <v>792</v>
      </c>
      <c r="B795" s="14" t="s">
        <v>3300</v>
      </c>
      <c r="C795" s="14" t="s">
        <v>3301</v>
      </c>
      <c r="D795" s="14" t="s">
        <v>3302</v>
      </c>
      <c r="E795" s="14" t="s">
        <v>19</v>
      </c>
      <c r="F795" s="15" t="s">
        <v>20</v>
      </c>
      <c r="G795" s="14" t="s">
        <v>3303</v>
      </c>
      <c r="H795" s="15" t="s">
        <v>3304</v>
      </c>
    </row>
    <row r="796" spans="1:8" ht="23.25">
      <c r="A796" s="14">
        <v>793</v>
      </c>
      <c r="B796" s="14" t="s">
        <v>3305</v>
      </c>
      <c r="C796" s="14" t="s">
        <v>1482</v>
      </c>
      <c r="D796" s="14" t="s">
        <v>3306</v>
      </c>
      <c r="E796" s="14" t="s">
        <v>19</v>
      </c>
      <c r="F796" s="15" t="s">
        <v>20</v>
      </c>
      <c r="G796" s="14" t="s">
        <v>3307</v>
      </c>
      <c r="H796" s="15" t="s">
        <v>3308</v>
      </c>
    </row>
    <row r="797" spans="1:8" ht="23.25">
      <c r="A797" s="14">
        <v>794</v>
      </c>
      <c r="B797" s="14" t="s">
        <v>3309</v>
      </c>
      <c r="C797" s="14" t="s">
        <v>2938</v>
      </c>
      <c r="D797" s="14" t="s">
        <v>3310</v>
      </c>
      <c r="E797" s="14" t="s">
        <v>19</v>
      </c>
      <c r="F797" s="15" t="s">
        <v>20</v>
      </c>
      <c r="G797" s="14" t="s">
        <v>2940</v>
      </c>
      <c r="H797" s="15" t="s">
        <v>3311</v>
      </c>
    </row>
    <row r="798" spans="1:8" ht="23.25">
      <c r="A798" s="14">
        <v>795</v>
      </c>
      <c r="B798" s="14" t="s">
        <v>3312</v>
      </c>
      <c r="C798" s="14" t="s">
        <v>3313</v>
      </c>
      <c r="D798" s="14" t="s">
        <v>3314</v>
      </c>
      <c r="E798" s="14" t="s">
        <v>19</v>
      </c>
      <c r="F798" s="15" t="s">
        <v>20</v>
      </c>
      <c r="G798" s="14" t="s">
        <v>3315</v>
      </c>
      <c r="H798" s="15" t="s">
        <v>3316</v>
      </c>
    </row>
    <row r="799" spans="1:8" ht="23.25">
      <c r="A799" s="14">
        <v>796</v>
      </c>
      <c r="B799" s="14" t="s">
        <v>3317</v>
      </c>
      <c r="C799" s="14" t="s">
        <v>3318</v>
      </c>
      <c r="D799" s="14" t="s">
        <v>3319</v>
      </c>
      <c r="E799" s="14" t="s">
        <v>19</v>
      </c>
      <c r="F799" s="15" t="s">
        <v>20</v>
      </c>
      <c r="G799" s="14" t="s">
        <v>3320</v>
      </c>
      <c r="H799" s="15" t="s">
        <v>3321</v>
      </c>
    </row>
    <row r="800" spans="1:8" s="18" customFormat="1" ht="23.25">
      <c r="A800" s="16">
        <v>797</v>
      </c>
      <c r="B800" s="16" t="s">
        <v>3322</v>
      </c>
      <c r="C800" s="16" t="s">
        <v>1487</v>
      </c>
      <c r="D800" s="16" t="s">
        <v>1488</v>
      </c>
      <c r="E800" s="16" t="s">
        <v>19</v>
      </c>
      <c r="F800" s="17" t="s">
        <v>142</v>
      </c>
      <c r="G800" s="16" t="s">
        <v>1489</v>
      </c>
      <c r="H800" s="17" t="s">
        <v>3323</v>
      </c>
    </row>
    <row r="801" spans="1:8" s="18" customFormat="1" ht="23.25">
      <c r="A801" s="16">
        <v>798</v>
      </c>
      <c r="B801" s="16" t="s">
        <v>3324</v>
      </c>
      <c r="C801" s="16" t="s">
        <v>1146</v>
      </c>
      <c r="D801" s="16" t="s">
        <v>1147</v>
      </c>
      <c r="E801" s="16" t="s">
        <v>141</v>
      </c>
      <c r="F801" s="17" t="s">
        <v>142</v>
      </c>
      <c r="G801" s="16" t="s">
        <v>1254</v>
      </c>
      <c r="H801" s="17" t="s">
        <v>3325</v>
      </c>
    </row>
    <row r="802" spans="1:8" s="18" customFormat="1" ht="12.75">
      <c r="A802" s="16">
        <v>799</v>
      </c>
      <c r="B802" s="16" t="s">
        <v>3326</v>
      </c>
      <c r="C802" s="16" t="s">
        <v>545</v>
      </c>
      <c r="D802" s="16" t="s">
        <v>546</v>
      </c>
      <c r="E802" s="16" t="s">
        <v>141</v>
      </c>
      <c r="F802" s="17" t="s">
        <v>142</v>
      </c>
      <c r="G802" s="16" t="s">
        <v>547</v>
      </c>
      <c r="H802" s="17" t="s">
        <v>1492</v>
      </c>
    </row>
    <row r="803" spans="1:8" s="18" customFormat="1" ht="23.25">
      <c r="A803" s="16">
        <v>800</v>
      </c>
      <c r="B803" s="16" t="s">
        <v>3327</v>
      </c>
      <c r="C803" s="16" t="s">
        <v>421</v>
      </c>
      <c r="D803" s="16" t="s">
        <v>1494</v>
      </c>
      <c r="E803" s="16" t="s">
        <v>141</v>
      </c>
      <c r="F803" s="17" t="s">
        <v>142</v>
      </c>
      <c r="G803" s="16" t="s">
        <v>423</v>
      </c>
      <c r="H803" s="17" t="s">
        <v>3328</v>
      </c>
    </row>
    <row r="804" spans="1:8" s="18" customFormat="1" ht="23.25">
      <c r="A804" s="16">
        <v>801</v>
      </c>
      <c r="B804" s="16" t="s">
        <v>3329</v>
      </c>
      <c r="C804" s="16" t="s">
        <v>660</v>
      </c>
      <c r="D804" s="16" t="s">
        <v>1497</v>
      </c>
      <c r="E804" s="16" t="s">
        <v>141</v>
      </c>
      <c r="F804" s="17" t="s">
        <v>142</v>
      </c>
      <c r="G804" s="16" t="s">
        <v>1498</v>
      </c>
      <c r="H804" s="17" t="s">
        <v>1499</v>
      </c>
    </row>
    <row r="805" spans="1:8" s="13" customFormat="1" ht="23.25">
      <c r="A805" s="11">
        <v>802</v>
      </c>
      <c r="B805" s="11" t="s">
        <v>3330</v>
      </c>
      <c r="C805" s="11" t="s">
        <v>3331</v>
      </c>
      <c r="D805" s="11" t="s">
        <v>3332</v>
      </c>
      <c r="E805" s="11"/>
      <c r="F805" s="12" t="s">
        <v>13</v>
      </c>
      <c r="G805" s="11" t="s">
        <v>3333</v>
      </c>
      <c r="H805" s="12" t="s">
        <v>3334</v>
      </c>
    </row>
    <row r="806" spans="1:8" ht="12.75">
      <c r="A806" s="14">
        <v>803</v>
      </c>
      <c r="B806" s="14" t="s">
        <v>3335</v>
      </c>
      <c r="C806" s="14" t="s">
        <v>17</v>
      </c>
      <c r="D806" s="14" t="s">
        <v>3336</v>
      </c>
      <c r="E806" s="14" t="s">
        <v>19</v>
      </c>
      <c r="F806" s="15" t="s">
        <v>20</v>
      </c>
      <c r="G806" s="14" t="s">
        <v>17</v>
      </c>
      <c r="H806" s="15" t="s">
        <v>3337</v>
      </c>
    </row>
    <row r="807" spans="1:8" ht="12.75">
      <c r="A807" s="14">
        <v>804</v>
      </c>
      <c r="B807" s="14" t="s">
        <v>3338</v>
      </c>
      <c r="C807" s="14" t="s">
        <v>1272</v>
      </c>
      <c r="D807" s="14" t="s">
        <v>3339</v>
      </c>
      <c r="E807" s="14" t="s">
        <v>19</v>
      </c>
      <c r="F807" s="15" t="s">
        <v>20</v>
      </c>
      <c r="G807" s="14" t="s">
        <v>1274</v>
      </c>
      <c r="H807" s="15" t="s">
        <v>3340</v>
      </c>
    </row>
    <row r="808" spans="1:8" ht="12.75">
      <c r="A808" s="14">
        <v>805</v>
      </c>
      <c r="B808" s="14" t="s">
        <v>3341</v>
      </c>
      <c r="C808" s="14" t="s">
        <v>598</v>
      </c>
      <c r="D808" s="14" t="s">
        <v>3342</v>
      </c>
      <c r="E808" s="14" t="s">
        <v>141</v>
      </c>
      <c r="F808" s="15" t="s">
        <v>20</v>
      </c>
      <c r="G808" s="14" t="s">
        <v>600</v>
      </c>
      <c r="H808" s="15" t="s">
        <v>3343</v>
      </c>
    </row>
    <row r="809" spans="1:8" s="13" customFormat="1" ht="23.25">
      <c r="A809" s="11">
        <v>806</v>
      </c>
      <c r="B809" s="11" t="s">
        <v>3344</v>
      </c>
      <c r="C809" s="11" t="s">
        <v>3345</v>
      </c>
      <c r="D809" s="11" t="s">
        <v>3346</v>
      </c>
      <c r="E809" s="11"/>
      <c r="F809" s="12" t="s">
        <v>13</v>
      </c>
      <c r="G809" s="11" t="s">
        <v>3347</v>
      </c>
      <c r="H809" s="12" t="s">
        <v>3348</v>
      </c>
    </row>
    <row r="810" spans="1:8" ht="12.75">
      <c r="A810" s="14">
        <v>807</v>
      </c>
      <c r="B810" s="14" t="s">
        <v>3349</v>
      </c>
      <c r="C810" s="14" t="s">
        <v>17</v>
      </c>
      <c r="D810" s="14" t="s">
        <v>3350</v>
      </c>
      <c r="E810" s="14">
        <v>1</v>
      </c>
      <c r="F810" s="15" t="s">
        <v>20</v>
      </c>
      <c r="G810" s="14" t="s">
        <v>17</v>
      </c>
      <c r="H810" s="15" t="s">
        <v>3351</v>
      </c>
    </row>
    <row r="811" spans="1:8" ht="45.75">
      <c r="A811" s="14">
        <v>808</v>
      </c>
      <c r="B811" s="14" t="s">
        <v>3352</v>
      </c>
      <c r="C811" s="14" t="s">
        <v>447</v>
      </c>
      <c r="D811" s="14" t="s">
        <v>3353</v>
      </c>
      <c r="E811" s="14" t="s">
        <v>19</v>
      </c>
      <c r="F811" s="15" t="s">
        <v>20</v>
      </c>
      <c r="G811" s="14" t="s">
        <v>449</v>
      </c>
      <c r="H811" s="15" t="s">
        <v>3354</v>
      </c>
    </row>
    <row r="812" spans="1:8" ht="23.25">
      <c r="A812" s="14">
        <v>809</v>
      </c>
      <c r="B812" s="14" t="s">
        <v>3355</v>
      </c>
      <c r="C812" s="14" t="s">
        <v>571</v>
      </c>
      <c r="D812" s="14" t="s">
        <v>572</v>
      </c>
      <c r="E812" s="14" t="s">
        <v>19</v>
      </c>
      <c r="F812" s="15" t="s">
        <v>20</v>
      </c>
      <c r="G812" s="14" t="s">
        <v>571</v>
      </c>
      <c r="H812" s="15" t="s">
        <v>730</v>
      </c>
    </row>
    <row r="813" spans="1:8" ht="35.25">
      <c r="A813" s="14">
        <v>810</v>
      </c>
      <c r="B813" s="14" t="s">
        <v>3356</v>
      </c>
      <c r="C813" s="14" t="s">
        <v>3357</v>
      </c>
      <c r="D813" s="14" t="s">
        <v>3358</v>
      </c>
      <c r="E813" s="14" t="s">
        <v>19</v>
      </c>
      <c r="F813" s="15" t="s">
        <v>20</v>
      </c>
      <c r="G813" s="14" t="s">
        <v>3359</v>
      </c>
      <c r="H813" s="15" t="s">
        <v>3360</v>
      </c>
    </row>
    <row r="814" spans="1:8" ht="23.25">
      <c r="A814" s="14">
        <v>811</v>
      </c>
      <c r="B814" s="14" t="s">
        <v>3361</v>
      </c>
      <c r="C814" s="14" t="s">
        <v>3362</v>
      </c>
      <c r="D814" s="14" t="s">
        <v>3363</v>
      </c>
      <c r="E814" s="14" t="s">
        <v>19</v>
      </c>
      <c r="F814" s="15" t="s">
        <v>20</v>
      </c>
      <c r="G814" s="14" t="s">
        <v>3364</v>
      </c>
      <c r="H814" s="15" t="s">
        <v>3365</v>
      </c>
    </row>
    <row r="815" spans="1:8" ht="23.25">
      <c r="A815" s="14">
        <v>812</v>
      </c>
      <c r="B815" s="14" t="s">
        <v>3366</v>
      </c>
      <c r="C815" s="14" t="s">
        <v>3367</v>
      </c>
      <c r="D815" s="14" t="s">
        <v>3368</v>
      </c>
      <c r="E815" s="14" t="s">
        <v>19</v>
      </c>
      <c r="F815" s="15" t="s">
        <v>20</v>
      </c>
      <c r="G815" s="14" t="s">
        <v>3369</v>
      </c>
      <c r="H815" s="15" t="s">
        <v>3370</v>
      </c>
    </row>
    <row r="816" spans="1:8" ht="23.25">
      <c r="A816" s="14">
        <v>813</v>
      </c>
      <c r="B816" s="14" t="s">
        <v>3371</v>
      </c>
      <c r="C816" s="14" t="s">
        <v>223</v>
      </c>
      <c r="D816" s="14" t="s">
        <v>3372</v>
      </c>
      <c r="E816" s="14" t="s">
        <v>19</v>
      </c>
      <c r="F816" s="15" t="s">
        <v>20</v>
      </c>
      <c r="G816" s="14" t="s">
        <v>1134</v>
      </c>
      <c r="H816" s="15" t="s">
        <v>3373</v>
      </c>
    </row>
    <row r="817" spans="1:8" ht="23.25">
      <c r="A817" s="14">
        <v>814</v>
      </c>
      <c r="B817" s="14" t="s">
        <v>3374</v>
      </c>
      <c r="C817" s="14" t="s">
        <v>228</v>
      </c>
      <c r="D817" s="14" t="s">
        <v>3375</v>
      </c>
      <c r="E817" s="14" t="s">
        <v>19</v>
      </c>
      <c r="F817" s="15" t="s">
        <v>20</v>
      </c>
      <c r="G817" s="14" t="s">
        <v>1138</v>
      </c>
      <c r="H817" s="15" t="s">
        <v>3376</v>
      </c>
    </row>
    <row r="818" spans="1:8" s="18" customFormat="1" ht="23.25">
      <c r="A818" s="16">
        <v>815</v>
      </c>
      <c r="B818" s="16" t="s">
        <v>3377</v>
      </c>
      <c r="C818" s="16" t="s">
        <v>3378</v>
      </c>
      <c r="D818" s="16" t="s">
        <v>3379</v>
      </c>
      <c r="E818" s="16" t="s">
        <v>141</v>
      </c>
      <c r="F818" s="17" t="s">
        <v>142</v>
      </c>
      <c r="G818" s="16" t="s">
        <v>3380</v>
      </c>
      <c r="H818" s="17" t="s">
        <v>3381</v>
      </c>
    </row>
    <row r="819" spans="1:8" s="18" customFormat="1" ht="12.75">
      <c r="A819" s="16">
        <v>816</v>
      </c>
      <c r="B819" s="16" t="s">
        <v>3382</v>
      </c>
      <c r="C819" s="16" t="s">
        <v>263</v>
      </c>
      <c r="D819" s="16" t="s">
        <v>3383</v>
      </c>
      <c r="E819" s="16" t="s">
        <v>141</v>
      </c>
      <c r="F819" s="17" t="s">
        <v>142</v>
      </c>
      <c r="G819" s="16" t="s">
        <v>265</v>
      </c>
      <c r="H819" s="17" t="s">
        <v>2080</v>
      </c>
    </row>
    <row r="820" spans="1:8" s="18" customFormat="1" ht="34.5">
      <c r="A820" s="16">
        <v>817</v>
      </c>
      <c r="B820" s="16" t="s">
        <v>3384</v>
      </c>
      <c r="C820" s="16" t="s">
        <v>1643</v>
      </c>
      <c r="D820" s="16" t="s">
        <v>3385</v>
      </c>
      <c r="E820" s="16" t="s">
        <v>19</v>
      </c>
      <c r="F820" s="17" t="s">
        <v>142</v>
      </c>
      <c r="G820" s="16" t="s">
        <v>1645</v>
      </c>
      <c r="H820" s="17" t="s">
        <v>3386</v>
      </c>
    </row>
    <row r="821" spans="1:8" s="13" customFormat="1" ht="12.75">
      <c r="A821" s="11">
        <v>818</v>
      </c>
      <c r="B821" s="11" t="s">
        <v>3387</v>
      </c>
      <c r="C821" s="11" t="s">
        <v>3388</v>
      </c>
      <c r="D821" s="11" t="s">
        <v>3389</v>
      </c>
      <c r="E821" s="11"/>
      <c r="F821" s="12" t="s">
        <v>13</v>
      </c>
      <c r="G821" s="11" t="s">
        <v>3390</v>
      </c>
      <c r="H821" s="12" t="s">
        <v>3391</v>
      </c>
    </row>
    <row r="822" spans="1:8" ht="12.75">
      <c r="A822" s="14">
        <v>819</v>
      </c>
      <c r="B822" s="14" t="s">
        <v>3392</v>
      </c>
      <c r="C822" s="14" t="s">
        <v>17</v>
      </c>
      <c r="D822" s="14" t="s">
        <v>3393</v>
      </c>
      <c r="E822" s="14">
        <v>1</v>
      </c>
      <c r="F822" s="15" t="s">
        <v>20</v>
      </c>
      <c r="G822" s="14" t="s">
        <v>17</v>
      </c>
      <c r="H822" s="15" t="s">
        <v>3394</v>
      </c>
    </row>
    <row r="823" spans="1:8" ht="45.75">
      <c r="A823" s="14">
        <v>820</v>
      </c>
      <c r="B823" s="14" t="s">
        <v>3395</v>
      </c>
      <c r="C823" s="14" t="s">
        <v>447</v>
      </c>
      <c r="D823" s="14" t="s">
        <v>3396</v>
      </c>
      <c r="E823" s="14" t="s">
        <v>19</v>
      </c>
      <c r="F823" s="15" t="s">
        <v>20</v>
      </c>
      <c r="G823" s="14" t="s">
        <v>449</v>
      </c>
      <c r="H823" s="15" t="s">
        <v>3397</v>
      </c>
    </row>
    <row r="824" spans="1:8" ht="23.25">
      <c r="A824" s="14">
        <v>821</v>
      </c>
      <c r="B824" s="14" t="s">
        <v>3398</v>
      </c>
      <c r="C824" s="14" t="s">
        <v>571</v>
      </c>
      <c r="D824" s="14" t="s">
        <v>572</v>
      </c>
      <c r="E824" s="14" t="s">
        <v>19</v>
      </c>
      <c r="F824" s="15" t="s">
        <v>20</v>
      </c>
      <c r="G824" s="14" t="s">
        <v>571</v>
      </c>
      <c r="H824" s="15" t="s">
        <v>730</v>
      </c>
    </row>
    <row r="825" spans="1:8" ht="23.25">
      <c r="A825" s="14">
        <v>822</v>
      </c>
      <c r="B825" s="14" t="s">
        <v>3399</v>
      </c>
      <c r="C825" s="14" t="s">
        <v>3362</v>
      </c>
      <c r="D825" s="14" t="s">
        <v>3400</v>
      </c>
      <c r="E825" s="14" t="s">
        <v>19</v>
      </c>
      <c r="F825" s="15" t="s">
        <v>20</v>
      </c>
      <c r="G825" s="14" t="s">
        <v>3364</v>
      </c>
      <c r="H825" s="15" t="s">
        <v>3401</v>
      </c>
    </row>
    <row r="826" spans="1:8" ht="23.25">
      <c r="A826" s="14">
        <v>823</v>
      </c>
      <c r="B826" s="14" t="s">
        <v>3402</v>
      </c>
      <c r="C826" s="14" t="s">
        <v>3367</v>
      </c>
      <c r="D826" s="14" t="s">
        <v>3403</v>
      </c>
      <c r="E826" s="14" t="s">
        <v>19</v>
      </c>
      <c r="F826" s="15" t="s">
        <v>20</v>
      </c>
      <c r="G826" s="14" t="s">
        <v>3369</v>
      </c>
      <c r="H826" s="15" t="s">
        <v>3404</v>
      </c>
    </row>
    <row r="827" spans="1:8" ht="23.25">
      <c r="A827" s="14">
        <v>824</v>
      </c>
      <c r="B827" s="14" t="s">
        <v>3405</v>
      </c>
      <c r="C827" s="14" t="s">
        <v>3406</v>
      </c>
      <c r="D827" s="14" t="s">
        <v>3407</v>
      </c>
      <c r="E827" s="14" t="s">
        <v>19</v>
      </c>
      <c r="F827" s="15" t="s">
        <v>20</v>
      </c>
      <c r="G827" s="14" t="s">
        <v>3408</v>
      </c>
      <c r="H827" s="15" t="s">
        <v>3409</v>
      </c>
    </row>
    <row r="828" spans="1:8" s="18" customFormat="1" ht="35.25">
      <c r="A828" s="16">
        <v>825</v>
      </c>
      <c r="B828" s="16" t="s">
        <v>3410</v>
      </c>
      <c r="C828" s="16" t="s">
        <v>3411</v>
      </c>
      <c r="D828" s="16" t="s">
        <v>3412</v>
      </c>
      <c r="E828" s="16" t="s">
        <v>19</v>
      </c>
      <c r="F828" s="17" t="s">
        <v>142</v>
      </c>
      <c r="G828" s="16" t="s">
        <v>3413</v>
      </c>
      <c r="H828" s="17" t="s">
        <v>3414</v>
      </c>
    </row>
    <row r="829" spans="1:8" s="18" customFormat="1" ht="35.25">
      <c r="A829" s="16">
        <v>826</v>
      </c>
      <c r="B829" s="16" t="s">
        <v>3415</v>
      </c>
      <c r="C829" s="16" t="s">
        <v>3416</v>
      </c>
      <c r="D829" s="16" t="s">
        <v>3417</v>
      </c>
      <c r="E829" s="16" t="s">
        <v>19</v>
      </c>
      <c r="F829" s="17" t="s">
        <v>142</v>
      </c>
      <c r="G829" s="16" t="s">
        <v>1214</v>
      </c>
      <c r="H829" s="17" t="s">
        <v>3418</v>
      </c>
    </row>
    <row r="830" spans="1:8" s="18" customFormat="1" ht="23.25">
      <c r="A830" s="16">
        <v>827</v>
      </c>
      <c r="B830" s="16" t="s">
        <v>3419</v>
      </c>
      <c r="C830" s="16" t="s">
        <v>3420</v>
      </c>
      <c r="D830" s="16" t="s">
        <v>3421</v>
      </c>
      <c r="E830" s="16" t="s">
        <v>19</v>
      </c>
      <c r="F830" s="17" t="s">
        <v>142</v>
      </c>
      <c r="G830" s="16" t="s">
        <v>3422</v>
      </c>
      <c r="H830" s="17" t="s">
        <v>3423</v>
      </c>
    </row>
    <row r="831" spans="1:8" s="18" customFormat="1" ht="23.25">
      <c r="A831" s="16">
        <v>828</v>
      </c>
      <c r="B831" s="16" t="s">
        <v>3424</v>
      </c>
      <c r="C831" s="16" t="s">
        <v>416</v>
      </c>
      <c r="D831" s="16" t="s">
        <v>3425</v>
      </c>
      <c r="E831" s="16" t="s">
        <v>19</v>
      </c>
      <c r="F831" s="17" t="s">
        <v>142</v>
      </c>
      <c r="G831" s="16" t="s">
        <v>3426</v>
      </c>
      <c r="H831" s="17" t="s">
        <v>3427</v>
      </c>
    </row>
    <row r="832" spans="1:8" s="18" customFormat="1" ht="23.25">
      <c r="A832" s="16">
        <v>829</v>
      </c>
      <c r="B832" s="16" t="s">
        <v>3428</v>
      </c>
      <c r="C832" s="16" t="s">
        <v>3429</v>
      </c>
      <c r="D832" s="16" t="s">
        <v>3430</v>
      </c>
      <c r="E832" s="16" t="s">
        <v>19</v>
      </c>
      <c r="F832" s="17" t="s">
        <v>142</v>
      </c>
      <c r="G832" s="16" t="s">
        <v>2088</v>
      </c>
      <c r="H832" s="17" t="s">
        <v>3431</v>
      </c>
    </row>
    <row r="833" spans="1:8" s="18" customFormat="1" ht="23.25">
      <c r="A833" s="16">
        <v>830</v>
      </c>
      <c r="B833" s="16" t="s">
        <v>3432</v>
      </c>
      <c r="C833" s="16" t="s">
        <v>3433</v>
      </c>
      <c r="D833" s="16" t="s">
        <v>3434</v>
      </c>
      <c r="E833" s="16" t="s">
        <v>19</v>
      </c>
      <c r="F833" s="17" t="s">
        <v>142</v>
      </c>
      <c r="G833" s="16" t="s">
        <v>3435</v>
      </c>
      <c r="H833" s="17" t="s">
        <v>3436</v>
      </c>
    </row>
    <row r="834" spans="1:8" s="18" customFormat="1" ht="23.25">
      <c r="A834" s="16">
        <v>831</v>
      </c>
      <c r="B834" s="16" t="s">
        <v>3437</v>
      </c>
      <c r="C834" s="16" t="s">
        <v>3438</v>
      </c>
      <c r="D834" s="16" t="s">
        <v>3439</v>
      </c>
      <c r="E834" s="16" t="s">
        <v>141</v>
      </c>
      <c r="F834" s="17" t="s">
        <v>142</v>
      </c>
      <c r="G834" s="16" t="s">
        <v>3440</v>
      </c>
      <c r="H834" s="17" t="s">
        <v>3441</v>
      </c>
    </row>
    <row r="835" spans="1:8" s="18" customFormat="1" ht="23.25">
      <c r="A835" s="16">
        <v>832</v>
      </c>
      <c r="B835" s="16" t="s">
        <v>3442</v>
      </c>
      <c r="C835" s="16" t="s">
        <v>263</v>
      </c>
      <c r="D835" s="16" t="s">
        <v>1156</v>
      </c>
      <c r="E835" s="16" t="s">
        <v>141</v>
      </c>
      <c r="F835" s="17" t="s">
        <v>142</v>
      </c>
      <c r="G835" s="16" t="s">
        <v>265</v>
      </c>
      <c r="H835" s="17" t="s">
        <v>2080</v>
      </c>
    </row>
    <row r="836" spans="1:8" s="18" customFormat="1" ht="23.25">
      <c r="A836" s="16">
        <v>833</v>
      </c>
      <c r="B836" s="16" t="s">
        <v>3443</v>
      </c>
      <c r="C836" s="16" t="s">
        <v>545</v>
      </c>
      <c r="D836" s="16" t="s">
        <v>546</v>
      </c>
      <c r="E836" s="16" t="s">
        <v>141</v>
      </c>
      <c r="F836" s="17" t="s">
        <v>142</v>
      </c>
      <c r="G836" s="16" t="s">
        <v>547</v>
      </c>
      <c r="H836" s="17" t="s">
        <v>1492</v>
      </c>
    </row>
    <row r="837" spans="1:8" s="18" customFormat="1" ht="34.5">
      <c r="A837" s="16">
        <v>834</v>
      </c>
      <c r="B837" s="16" t="s">
        <v>3444</v>
      </c>
      <c r="C837" s="16" t="s">
        <v>1643</v>
      </c>
      <c r="D837" s="16" t="s">
        <v>3445</v>
      </c>
      <c r="E837" s="16" t="s">
        <v>19</v>
      </c>
      <c r="F837" s="17" t="s">
        <v>142</v>
      </c>
      <c r="G837" s="16" t="s">
        <v>1645</v>
      </c>
      <c r="H837" s="17" t="s">
        <v>3446</v>
      </c>
    </row>
    <row r="838" spans="1:8" s="13" customFormat="1" ht="23.25">
      <c r="A838" s="11">
        <v>835</v>
      </c>
      <c r="B838" s="11" t="s">
        <v>3447</v>
      </c>
      <c r="C838" s="11" t="s">
        <v>3448</v>
      </c>
      <c r="D838" s="11" t="s">
        <v>3449</v>
      </c>
      <c r="E838" s="11"/>
      <c r="F838" s="12" t="s">
        <v>13</v>
      </c>
      <c r="G838" s="11" t="s">
        <v>3450</v>
      </c>
      <c r="H838" s="12" t="s">
        <v>3451</v>
      </c>
    </row>
    <row r="839" spans="1:8" ht="23.25">
      <c r="A839" s="14">
        <v>836</v>
      </c>
      <c r="B839" s="14" t="s">
        <v>3452</v>
      </c>
      <c r="C839" s="14" t="s">
        <v>17</v>
      </c>
      <c r="D839" s="14" t="s">
        <v>3453</v>
      </c>
      <c r="E839" s="14" t="s">
        <v>19</v>
      </c>
      <c r="F839" s="15" t="s">
        <v>20</v>
      </c>
      <c r="G839" s="14" t="s">
        <v>17</v>
      </c>
      <c r="H839" s="15" t="s">
        <v>3454</v>
      </c>
    </row>
    <row r="840" spans="1:8" ht="23.25">
      <c r="A840" s="14">
        <v>837</v>
      </c>
      <c r="B840" s="14" t="s">
        <v>3455</v>
      </c>
      <c r="C840" s="14" t="s">
        <v>571</v>
      </c>
      <c r="D840" s="14" t="s">
        <v>572</v>
      </c>
      <c r="E840" s="14" t="s">
        <v>19</v>
      </c>
      <c r="F840" s="15" t="s">
        <v>20</v>
      </c>
      <c r="G840" s="14" t="s">
        <v>571</v>
      </c>
      <c r="H840" s="15" t="s">
        <v>730</v>
      </c>
    </row>
    <row r="841" spans="1:8" ht="45.75">
      <c r="A841" s="14">
        <v>838</v>
      </c>
      <c r="B841" s="14" t="s">
        <v>3456</v>
      </c>
      <c r="C841" s="14" t="s">
        <v>447</v>
      </c>
      <c r="D841" s="14" t="s">
        <v>3457</v>
      </c>
      <c r="E841" s="14" t="s">
        <v>19</v>
      </c>
      <c r="F841" s="15" t="s">
        <v>20</v>
      </c>
      <c r="G841" s="14" t="s">
        <v>449</v>
      </c>
      <c r="H841" s="15" t="s">
        <v>3458</v>
      </c>
    </row>
    <row r="842" spans="1:8" s="18" customFormat="1" ht="23.25">
      <c r="A842" s="16">
        <v>839</v>
      </c>
      <c r="B842" s="16" t="s">
        <v>3459</v>
      </c>
      <c r="C842" s="16" t="s">
        <v>545</v>
      </c>
      <c r="D842" s="16" t="s">
        <v>546</v>
      </c>
      <c r="E842" s="16" t="s">
        <v>141</v>
      </c>
      <c r="F842" s="17" t="s">
        <v>142</v>
      </c>
      <c r="G842" s="16" t="s">
        <v>547</v>
      </c>
      <c r="H842" s="17" t="s">
        <v>3460</v>
      </c>
    </row>
    <row r="843" spans="1:8" s="18" customFormat="1" ht="23.25">
      <c r="A843" s="16">
        <v>840</v>
      </c>
      <c r="B843" s="16" t="s">
        <v>3461</v>
      </c>
      <c r="C843" s="16" t="s">
        <v>2394</v>
      </c>
      <c r="D843" s="16" t="s">
        <v>2659</v>
      </c>
      <c r="E843" s="16" t="s">
        <v>161</v>
      </c>
      <c r="F843" s="17" t="s">
        <v>142</v>
      </c>
      <c r="G843" s="16" t="s">
        <v>2396</v>
      </c>
      <c r="H843" s="17" t="s">
        <v>3462</v>
      </c>
    </row>
    <row r="844" spans="1:8" s="13" customFormat="1" ht="23.25">
      <c r="A844" s="11">
        <v>841</v>
      </c>
      <c r="B844" s="11" t="s">
        <v>3463</v>
      </c>
      <c r="C844" s="11" t="s">
        <v>1580</v>
      </c>
      <c r="D844" s="11" t="s">
        <v>1576</v>
      </c>
      <c r="E844" s="11"/>
      <c r="F844" s="12" t="s">
        <v>13</v>
      </c>
      <c r="G844" s="11" t="s">
        <v>1582</v>
      </c>
      <c r="H844" s="12" t="s">
        <v>3464</v>
      </c>
    </row>
    <row r="845" spans="1:8" ht="23.25">
      <c r="A845" s="14">
        <v>842</v>
      </c>
      <c r="B845" s="14" t="s">
        <v>3465</v>
      </c>
      <c r="C845" s="14" t="s">
        <v>630</v>
      </c>
      <c r="D845" s="14" t="s">
        <v>3466</v>
      </c>
      <c r="E845" s="14" t="s">
        <v>161</v>
      </c>
      <c r="F845" s="15" t="s">
        <v>20</v>
      </c>
      <c r="G845" s="14" t="s">
        <v>3467</v>
      </c>
      <c r="H845" s="15" t="s">
        <v>3468</v>
      </c>
    </row>
    <row r="846" spans="1:8" ht="23.25">
      <c r="A846" s="14">
        <v>843</v>
      </c>
      <c r="B846" s="14" t="s">
        <v>3469</v>
      </c>
      <c r="C846" s="14" t="s">
        <v>3470</v>
      </c>
      <c r="D846" s="14" t="s">
        <v>3471</v>
      </c>
      <c r="E846" s="14" t="s">
        <v>19</v>
      </c>
      <c r="F846" s="15" t="s">
        <v>20</v>
      </c>
      <c r="G846" s="14" t="s">
        <v>3472</v>
      </c>
      <c r="H846" s="15" t="s">
        <v>3473</v>
      </c>
    </row>
    <row r="847" spans="1:8" ht="23.25">
      <c r="A847" s="14">
        <v>844</v>
      </c>
      <c r="B847" s="14" t="s">
        <v>3474</v>
      </c>
      <c r="C847" s="14" t="s">
        <v>598</v>
      </c>
      <c r="D847" s="14" t="s">
        <v>3475</v>
      </c>
      <c r="E847" s="14" t="s">
        <v>141</v>
      </c>
      <c r="F847" s="15" t="s">
        <v>20</v>
      </c>
      <c r="G847" s="14" t="s">
        <v>600</v>
      </c>
      <c r="H847" s="15" t="s">
        <v>3476</v>
      </c>
    </row>
    <row r="848" spans="1:8" s="13" customFormat="1" ht="12.75">
      <c r="A848" s="11">
        <v>845</v>
      </c>
      <c r="B848" s="11" t="s">
        <v>3477</v>
      </c>
      <c r="C848" s="11" t="s">
        <v>3478</v>
      </c>
      <c r="D848" s="11" t="s">
        <v>3479</v>
      </c>
      <c r="E848" s="11"/>
      <c r="F848" s="12" t="s">
        <v>13</v>
      </c>
      <c r="G848" s="11" t="s">
        <v>3480</v>
      </c>
      <c r="H848" s="12" t="s">
        <v>3481</v>
      </c>
    </row>
    <row r="849" spans="1:8" ht="23.25">
      <c r="A849" s="14">
        <v>846</v>
      </c>
      <c r="B849" s="14" t="s">
        <v>3482</v>
      </c>
      <c r="C849" s="14" t="s">
        <v>3483</v>
      </c>
      <c r="D849" s="14" t="s">
        <v>3484</v>
      </c>
      <c r="E849" s="14" t="s">
        <v>161</v>
      </c>
      <c r="F849" s="15" t="s">
        <v>20</v>
      </c>
      <c r="G849" s="14" t="s">
        <v>3485</v>
      </c>
      <c r="H849" s="15" t="s">
        <v>3486</v>
      </c>
    </row>
    <row r="850" spans="1:8" s="13" customFormat="1" ht="23.25">
      <c r="A850" s="11">
        <v>847</v>
      </c>
      <c r="B850" s="11" t="s">
        <v>3487</v>
      </c>
      <c r="C850" s="11" t="s">
        <v>2019</v>
      </c>
      <c r="D850" s="11" t="s">
        <v>3488</v>
      </c>
      <c r="E850" s="11"/>
      <c r="F850" s="12" t="s">
        <v>13</v>
      </c>
      <c r="G850" s="11" t="s">
        <v>2021</v>
      </c>
      <c r="H850" s="12" t="s">
        <v>3489</v>
      </c>
    </row>
    <row r="851" spans="1:8" ht="12.75">
      <c r="A851" s="14">
        <v>848</v>
      </c>
      <c r="B851" s="14" t="s">
        <v>3490</v>
      </c>
      <c r="C851" s="14" t="s">
        <v>17</v>
      </c>
      <c r="D851" s="14" t="s">
        <v>3491</v>
      </c>
      <c r="E851" s="14" t="s">
        <v>19</v>
      </c>
      <c r="F851" s="15" t="s">
        <v>20</v>
      </c>
      <c r="G851" s="14" t="s">
        <v>21</v>
      </c>
      <c r="H851" s="15"/>
    </row>
    <row r="852" spans="1:8" ht="57">
      <c r="A852" s="14">
        <v>849</v>
      </c>
      <c r="B852" s="14" t="s">
        <v>3492</v>
      </c>
      <c r="C852" s="14" t="s">
        <v>1941</v>
      </c>
      <c r="D852" s="14" t="s">
        <v>1942</v>
      </c>
      <c r="E852" s="14" t="s">
        <v>19</v>
      </c>
      <c r="F852" s="15" t="s">
        <v>20</v>
      </c>
      <c r="G852" s="14" t="s">
        <v>1943</v>
      </c>
      <c r="H852" s="15" t="s">
        <v>1944</v>
      </c>
    </row>
    <row r="853" spans="1:8" ht="57">
      <c r="A853" s="14">
        <v>850</v>
      </c>
      <c r="B853" s="14" t="s">
        <v>3493</v>
      </c>
      <c r="C853" s="14" t="s">
        <v>1946</v>
      </c>
      <c r="D853" s="14" t="s">
        <v>1947</v>
      </c>
      <c r="E853" s="14" t="s">
        <v>19</v>
      </c>
      <c r="F853" s="15" t="s">
        <v>20</v>
      </c>
      <c r="G853" s="14" t="s">
        <v>1948</v>
      </c>
      <c r="H853" s="15" t="s">
        <v>1949</v>
      </c>
    </row>
    <row r="854" spans="1:8" ht="42" customHeight="1">
      <c r="A854" s="14">
        <v>851</v>
      </c>
      <c r="B854" s="14" t="s">
        <v>3494</v>
      </c>
      <c r="C854" s="14" t="s">
        <v>1961</v>
      </c>
      <c r="D854" s="14" t="s">
        <v>3495</v>
      </c>
      <c r="E854" s="14" t="s">
        <v>19</v>
      </c>
      <c r="F854" s="15" t="s">
        <v>20</v>
      </c>
      <c r="G854" s="14" t="s">
        <v>1963</v>
      </c>
      <c r="H854" s="15" t="s">
        <v>1964</v>
      </c>
    </row>
    <row r="855" spans="1:8" ht="45.75">
      <c r="A855" s="14">
        <v>852</v>
      </c>
      <c r="B855" s="14" t="s">
        <v>3496</v>
      </c>
      <c r="C855" s="14" t="s">
        <v>3497</v>
      </c>
      <c r="D855" s="14" t="s">
        <v>1952</v>
      </c>
      <c r="E855" s="14" t="s">
        <v>19</v>
      </c>
      <c r="F855" s="15" t="s">
        <v>20</v>
      </c>
      <c r="G855" s="14" t="s">
        <v>3498</v>
      </c>
      <c r="H855" s="15" t="s">
        <v>3499</v>
      </c>
    </row>
    <row r="856" spans="1:8" s="13" customFormat="1" ht="12.75">
      <c r="A856" s="11">
        <v>853</v>
      </c>
      <c r="B856" s="11" t="s">
        <v>3500</v>
      </c>
      <c r="C856" s="11" t="s">
        <v>660</v>
      </c>
      <c r="D856" s="11" t="s">
        <v>3501</v>
      </c>
      <c r="E856" s="11"/>
      <c r="F856" s="12" t="s">
        <v>13</v>
      </c>
      <c r="G856" s="11" t="s">
        <v>1498</v>
      </c>
      <c r="H856" s="12" t="s">
        <v>3502</v>
      </c>
    </row>
    <row r="857" spans="1:8" ht="12.75">
      <c r="A857" s="14">
        <v>854</v>
      </c>
      <c r="B857" s="14" t="s">
        <v>3503</v>
      </c>
      <c r="C857" s="14" t="s">
        <v>17</v>
      </c>
      <c r="D857" s="14" t="s">
        <v>3504</v>
      </c>
      <c r="E857" s="14">
        <v>1</v>
      </c>
      <c r="F857" s="15" t="s">
        <v>20</v>
      </c>
      <c r="G857" s="14" t="s">
        <v>17</v>
      </c>
      <c r="H857" s="15" t="s">
        <v>3505</v>
      </c>
    </row>
    <row r="858" spans="1:8" ht="23.25">
      <c r="A858" s="14">
        <v>855</v>
      </c>
      <c r="B858" s="14" t="s">
        <v>3506</v>
      </c>
      <c r="C858" s="14" t="s">
        <v>3507</v>
      </c>
      <c r="D858" s="14" t="s">
        <v>3508</v>
      </c>
      <c r="E858" s="14" t="s">
        <v>19</v>
      </c>
      <c r="F858" s="15" t="s">
        <v>20</v>
      </c>
      <c r="G858" s="14" t="s">
        <v>3509</v>
      </c>
      <c r="H858" s="15" t="s">
        <v>3510</v>
      </c>
    </row>
    <row r="859" spans="1:8" ht="23.25">
      <c r="A859" s="14">
        <v>856</v>
      </c>
      <c r="B859" s="14" t="s">
        <v>3511</v>
      </c>
      <c r="C859" s="14" t="s">
        <v>3512</v>
      </c>
      <c r="D859" s="14" t="s">
        <v>3513</v>
      </c>
      <c r="E859" s="14" t="s">
        <v>19</v>
      </c>
      <c r="F859" s="15" t="s">
        <v>20</v>
      </c>
      <c r="G859" s="14" t="s">
        <v>3514</v>
      </c>
      <c r="H859" s="15" t="s">
        <v>3515</v>
      </c>
    </row>
    <row r="860" spans="1:8" ht="23.25">
      <c r="A860" s="14">
        <v>857</v>
      </c>
      <c r="B860" s="14" t="s">
        <v>3516</v>
      </c>
      <c r="C860" s="14" t="s">
        <v>3517</v>
      </c>
      <c r="D860" s="14" t="s">
        <v>3518</v>
      </c>
      <c r="E860" s="14" t="s">
        <v>19</v>
      </c>
      <c r="F860" s="15" t="s">
        <v>20</v>
      </c>
      <c r="G860" s="14" t="s">
        <v>3519</v>
      </c>
      <c r="H860" s="15" t="s">
        <v>3520</v>
      </c>
    </row>
    <row r="861" spans="1:8" ht="45.75">
      <c r="A861" s="14">
        <v>858</v>
      </c>
      <c r="B861" s="14" t="s">
        <v>3521</v>
      </c>
      <c r="C861" s="14" t="s">
        <v>3522</v>
      </c>
      <c r="D861" s="14" t="s">
        <v>3523</v>
      </c>
      <c r="E861" s="14" t="s">
        <v>19</v>
      </c>
      <c r="F861" s="15" t="s">
        <v>20</v>
      </c>
      <c r="G861" s="14" t="s">
        <v>3524</v>
      </c>
      <c r="H861" s="15" t="s">
        <v>3525</v>
      </c>
    </row>
    <row r="862" spans="1:8" ht="34.5">
      <c r="A862" s="14">
        <v>859</v>
      </c>
      <c r="B862" s="14" t="s">
        <v>3526</v>
      </c>
      <c r="C862" s="14" t="s">
        <v>862</v>
      </c>
      <c r="D862" s="14" t="s">
        <v>3527</v>
      </c>
      <c r="E862" s="14" t="s">
        <v>19</v>
      </c>
      <c r="F862" s="15" t="s">
        <v>20</v>
      </c>
      <c r="G862" s="14" t="s">
        <v>3528</v>
      </c>
      <c r="H862" s="15" t="s">
        <v>3529</v>
      </c>
    </row>
    <row r="863" spans="1:8" ht="23.25">
      <c r="A863" s="14">
        <v>860</v>
      </c>
      <c r="B863" s="14" t="s">
        <v>3530</v>
      </c>
      <c r="C863" s="14" t="s">
        <v>867</v>
      </c>
      <c r="D863" s="14" t="s">
        <v>3531</v>
      </c>
      <c r="E863" s="14" t="s">
        <v>19</v>
      </c>
      <c r="F863" s="15" t="s">
        <v>20</v>
      </c>
      <c r="G863" s="14" t="s">
        <v>3532</v>
      </c>
      <c r="H863" s="15" t="s">
        <v>3533</v>
      </c>
    </row>
    <row r="864" spans="1:8" ht="23.25">
      <c r="A864" s="14">
        <v>861</v>
      </c>
      <c r="B864" s="14" t="s">
        <v>3534</v>
      </c>
      <c r="C864" s="14" t="s">
        <v>872</v>
      </c>
      <c r="D864" s="14" t="s">
        <v>3535</v>
      </c>
      <c r="E864" s="14" t="s">
        <v>19</v>
      </c>
      <c r="F864" s="15" t="s">
        <v>20</v>
      </c>
      <c r="G864" s="14" t="s">
        <v>3536</v>
      </c>
      <c r="H864" s="15" t="s">
        <v>3537</v>
      </c>
    </row>
    <row r="865" spans="1:8" ht="23.25">
      <c r="A865" s="14">
        <v>862</v>
      </c>
      <c r="B865" s="14" t="s">
        <v>3538</v>
      </c>
      <c r="C865" s="14" t="s">
        <v>882</v>
      </c>
      <c r="D865" s="14" t="s">
        <v>3539</v>
      </c>
      <c r="E865" s="14" t="s">
        <v>19</v>
      </c>
      <c r="F865" s="15" t="s">
        <v>20</v>
      </c>
      <c r="G865" s="14" t="s">
        <v>3540</v>
      </c>
      <c r="H865" s="15" t="s">
        <v>3541</v>
      </c>
    </row>
    <row r="866" spans="1:8" ht="23.25">
      <c r="A866" s="14">
        <v>863</v>
      </c>
      <c r="B866" s="14" t="s">
        <v>3542</v>
      </c>
      <c r="C866" s="14" t="s">
        <v>887</v>
      </c>
      <c r="D866" s="14" t="s">
        <v>3543</v>
      </c>
      <c r="E866" s="14" t="s">
        <v>19</v>
      </c>
      <c r="F866" s="15" t="s">
        <v>20</v>
      </c>
      <c r="G866" s="14" t="s">
        <v>889</v>
      </c>
      <c r="H866" s="15" t="s">
        <v>3544</v>
      </c>
    </row>
    <row r="867" spans="1:8" ht="23.25">
      <c r="A867" s="14">
        <v>864</v>
      </c>
      <c r="B867" s="14" t="s">
        <v>3545</v>
      </c>
      <c r="C867" s="14" t="s">
        <v>3546</v>
      </c>
      <c r="D867" s="14" t="s">
        <v>3547</v>
      </c>
      <c r="E867" s="14" t="s">
        <v>19</v>
      </c>
      <c r="F867" s="15" t="s">
        <v>20</v>
      </c>
      <c r="G867" s="14" t="s">
        <v>3548</v>
      </c>
      <c r="H867" s="15" t="s">
        <v>3549</v>
      </c>
    </row>
    <row r="868" spans="1:8" ht="34.5">
      <c r="A868" s="14">
        <v>865</v>
      </c>
      <c r="B868" s="14" t="s">
        <v>3550</v>
      </c>
      <c r="C868" s="14" t="s">
        <v>3551</v>
      </c>
      <c r="D868" s="14" t="s">
        <v>3552</v>
      </c>
      <c r="E868" s="14" t="s">
        <v>19</v>
      </c>
      <c r="F868" s="15" t="s">
        <v>20</v>
      </c>
      <c r="G868" s="14" t="s">
        <v>3553</v>
      </c>
      <c r="H868" s="15" t="s">
        <v>3554</v>
      </c>
    </row>
    <row r="869" spans="1:8" ht="23.25">
      <c r="A869" s="14">
        <v>866</v>
      </c>
      <c r="B869" s="14" t="s">
        <v>3555</v>
      </c>
      <c r="C869" s="14" t="s">
        <v>1796</v>
      </c>
      <c r="D869" s="14" t="s">
        <v>3556</v>
      </c>
      <c r="E869" s="14" t="s">
        <v>19</v>
      </c>
      <c r="F869" s="15" t="s">
        <v>20</v>
      </c>
      <c r="G869" s="14" t="s">
        <v>3557</v>
      </c>
      <c r="H869" s="15" t="s">
        <v>3558</v>
      </c>
    </row>
    <row r="870" spans="1:8" ht="57">
      <c r="A870" s="14">
        <v>867</v>
      </c>
      <c r="B870" s="14" t="s">
        <v>3559</v>
      </c>
      <c r="C870" s="14" t="s">
        <v>842</v>
      </c>
      <c r="D870" s="14" t="s">
        <v>3560</v>
      </c>
      <c r="E870" s="14" t="s">
        <v>19</v>
      </c>
      <c r="F870" s="15" t="s">
        <v>20</v>
      </c>
      <c r="G870" s="14" t="s">
        <v>3561</v>
      </c>
      <c r="H870" s="15" t="s">
        <v>3562</v>
      </c>
    </row>
    <row r="871" spans="1:8" ht="57">
      <c r="A871" s="14">
        <v>868</v>
      </c>
      <c r="B871" s="14" t="s">
        <v>3563</v>
      </c>
      <c r="C871" s="14" t="s">
        <v>1781</v>
      </c>
      <c r="D871" s="14" t="s">
        <v>3564</v>
      </c>
      <c r="E871" s="14" t="s">
        <v>19</v>
      </c>
      <c r="F871" s="15" t="s">
        <v>20</v>
      </c>
      <c r="G871" s="14" t="s">
        <v>1783</v>
      </c>
      <c r="H871" s="15" t="s">
        <v>1784</v>
      </c>
    </row>
    <row r="872" spans="1:8" ht="34.5">
      <c r="A872" s="14">
        <v>869</v>
      </c>
      <c r="B872" s="14" t="s">
        <v>3565</v>
      </c>
      <c r="C872" s="14" t="s">
        <v>1786</v>
      </c>
      <c r="D872" s="14" t="s">
        <v>1787</v>
      </c>
      <c r="E872" s="14" t="s">
        <v>19</v>
      </c>
      <c r="F872" s="15" t="s">
        <v>20</v>
      </c>
      <c r="G872" s="14" t="s">
        <v>1788</v>
      </c>
      <c r="H872" s="15" t="s">
        <v>1789</v>
      </c>
    </row>
    <row r="873" spans="1:8" ht="23.25">
      <c r="A873" s="14">
        <v>870</v>
      </c>
      <c r="B873" s="14" t="s">
        <v>3566</v>
      </c>
      <c r="C873" s="14" t="s">
        <v>1791</v>
      </c>
      <c r="D873" s="14" t="s">
        <v>1792</v>
      </c>
      <c r="E873" s="14" t="s">
        <v>19</v>
      </c>
      <c r="F873" s="15" t="s">
        <v>20</v>
      </c>
      <c r="G873" s="14"/>
      <c r="H873" s="15"/>
    </row>
    <row r="874" spans="1:8" ht="12.75">
      <c r="A874" s="14">
        <v>871</v>
      </c>
      <c r="B874" s="14" t="s">
        <v>3567</v>
      </c>
      <c r="C874" s="14" t="s">
        <v>3568</v>
      </c>
      <c r="D874" s="14" t="s">
        <v>3569</v>
      </c>
      <c r="E874" s="14" t="s">
        <v>141</v>
      </c>
      <c r="F874" s="15" t="s">
        <v>20</v>
      </c>
      <c r="G874" s="14" t="s">
        <v>3570</v>
      </c>
      <c r="H874" s="15" t="s">
        <v>3571</v>
      </c>
    </row>
    <row r="875" spans="1:8" ht="23.25">
      <c r="A875" s="14">
        <v>872</v>
      </c>
      <c r="B875" s="14" t="s">
        <v>3572</v>
      </c>
      <c r="C875" s="14" t="s">
        <v>3573</v>
      </c>
      <c r="D875" s="14" t="s">
        <v>3574</v>
      </c>
      <c r="E875" s="14" t="s">
        <v>141</v>
      </c>
      <c r="F875" s="15" t="s">
        <v>20</v>
      </c>
      <c r="G875" s="14" t="s">
        <v>3575</v>
      </c>
      <c r="H875" s="15" t="s">
        <v>3576</v>
      </c>
    </row>
    <row r="876" spans="1:8" ht="23.25">
      <c r="A876" s="14">
        <v>873</v>
      </c>
      <c r="B876" s="14" t="s">
        <v>3577</v>
      </c>
      <c r="C876" s="14" t="s">
        <v>3578</v>
      </c>
      <c r="D876" s="14" t="s">
        <v>3579</v>
      </c>
      <c r="E876" s="14" t="s">
        <v>19</v>
      </c>
      <c r="F876" s="15" t="s">
        <v>20</v>
      </c>
      <c r="G876" s="14" t="s">
        <v>3580</v>
      </c>
      <c r="H876" s="15" t="s">
        <v>3581</v>
      </c>
    </row>
    <row r="877" spans="1:8" s="18" customFormat="1" ht="23.25">
      <c r="A877" s="16">
        <v>874</v>
      </c>
      <c r="B877" s="16" t="s">
        <v>3582</v>
      </c>
      <c r="C877" s="16" t="s">
        <v>824</v>
      </c>
      <c r="D877" s="16" t="s">
        <v>3583</v>
      </c>
      <c r="E877" s="16" t="s">
        <v>161</v>
      </c>
      <c r="F877" s="17" t="s">
        <v>142</v>
      </c>
      <c r="G877" s="16" t="s">
        <v>3584</v>
      </c>
      <c r="H877" s="17" t="s">
        <v>3585</v>
      </c>
    </row>
    <row r="878" spans="1:8" s="18" customFormat="1" ht="12.75">
      <c r="A878" s="16">
        <v>875</v>
      </c>
      <c r="B878" s="16" t="s">
        <v>3586</v>
      </c>
      <c r="C878" s="16" t="s">
        <v>1759</v>
      </c>
      <c r="D878" s="16" t="s">
        <v>3587</v>
      </c>
      <c r="E878" s="16" t="s">
        <v>141</v>
      </c>
      <c r="F878" s="17" t="s">
        <v>142</v>
      </c>
      <c r="G878" s="16" t="s">
        <v>3588</v>
      </c>
      <c r="H878" s="17" t="s">
        <v>3589</v>
      </c>
    </row>
    <row r="879" spans="1:8" s="18" customFormat="1" ht="12.75">
      <c r="A879" s="16">
        <v>876</v>
      </c>
      <c r="B879" s="16" t="s">
        <v>3590</v>
      </c>
      <c r="C879" s="16" t="s">
        <v>3591</v>
      </c>
      <c r="D879" s="16" t="s">
        <v>3592</v>
      </c>
      <c r="E879" s="16" t="s">
        <v>141</v>
      </c>
      <c r="F879" s="17" t="s">
        <v>142</v>
      </c>
      <c r="G879" s="16" t="s">
        <v>3593</v>
      </c>
      <c r="H879" s="17" t="s">
        <v>3594</v>
      </c>
    </row>
    <row r="880" spans="1:8" s="18" customFormat="1" ht="12.75">
      <c r="A880" s="16">
        <v>877</v>
      </c>
      <c r="B880" s="16" t="s">
        <v>3595</v>
      </c>
      <c r="C880" s="16" t="s">
        <v>1166</v>
      </c>
      <c r="D880" s="16" t="s">
        <v>1167</v>
      </c>
      <c r="E880" s="16" t="s">
        <v>19</v>
      </c>
      <c r="F880" s="17" t="s">
        <v>142</v>
      </c>
      <c r="G880" s="16" t="s">
        <v>1168</v>
      </c>
      <c r="H880" s="17" t="s">
        <v>3596</v>
      </c>
    </row>
    <row r="881" spans="1:8" s="18" customFormat="1" ht="23.25">
      <c r="A881" s="16">
        <v>878</v>
      </c>
      <c r="B881" s="16" t="s">
        <v>3597</v>
      </c>
      <c r="C881" s="16" t="s">
        <v>3598</v>
      </c>
      <c r="D881" s="16" t="s">
        <v>3599</v>
      </c>
      <c r="E881" s="16" t="s">
        <v>141</v>
      </c>
      <c r="F881" s="17" t="s">
        <v>142</v>
      </c>
      <c r="G881" s="16" t="s">
        <v>3600</v>
      </c>
      <c r="H881" s="17" t="s">
        <v>3601</v>
      </c>
    </row>
    <row r="882" spans="1:8" s="18" customFormat="1" ht="68.25">
      <c r="A882" s="16">
        <v>879</v>
      </c>
      <c r="B882" s="16" t="s">
        <v>3602</v>
      </c>
      <c r="C882" s="16" t="s">
        <v>1874</v>
      </c>
      <c r="D882" s="16" t="s">
        <v>3603</v>
      </c>
      <c r="E882" s="16" t="s">
        <v>19</v>
      </c>
      <c r="F882" s="17" t="s">
        <v>142</v>
      </c>
      <c r="G882" s="16" t="s">
        <v>1876</v>
      </c>
      <c r="H882" s="17" t="s">
        <v>3604</v>
      </c>
    </row>
    <row r="883" spans="1:8" s="18" customFormat="1" ht="34.5">
      <c r="A883" s="16">
        <v>880</v>
      </c>
      <c r="B883" s="16" t="s">
        <v>3605</v>
      </c>
      <c r="C883" s="16" t="s">
        <v>3606</v>
      </c>
      <c r="D883" s="16" t="s">
        <v>3607</v>
      </c>
      <c r="E883" s="16" t="s">
        <v>19</v>
      </c>
      <c r="F883" s="17" t="s">
        <v>142</v>
      </c>
      <c r="G883" s="16" t="s">
        <v>3608</v>
      </c>
      <c r="H883" s="17" t="s">
        <v>3609</v>
      </c>
    </row>
    <row r="884" spans="1:8" s="18" customFormat="1" ht="34.5">
      <c r="A884" s="16">
        <v>881</v>
      </c>
      <c r="B884" s="16" t="s">
        <v>3610</v>
      </c>
      <c r="C884" s="16" t="s">
        <v>3611</v>
      </c>
      <c r="D884" s="16" t="s">
        <v>3612</v>
      </c>
      <c r="E884" s="16" t="s">
        <v>19</v>
      </c>
      <c r="F884" s="17" t="s">
        <v>142</v>
      </c>
      <c r="G884" s="16" t="s">
        <v>3613</v>
      </c>
      <c r="H884" s="17" t="s">
        <v>3614</v>
      </c>
    </row>
    <row r="885" spans="1:8" s="18" customFormat="1" ht="34.5">
      <c r="A885" s="16">
        <v>882</v>
      </c>
      <c r="B885" s="16" t="s">
        <v>3615</v>
      </c>
      <c r="C885" s="16" t="s">
        <v>3616</v>
      </c>
      <c r="D885" s="16" t="s">
        <v>3617</v>
      </c>
      <c r="E885" s="16" t="s">
        <v>19</v>
      </c>
      <c r="F885" s="17" t="s">
        <v>142</v>
      </c>
      <c r="G885" s="16" t="s">
        <v>3618</v>
      </c>
      <c r="H885" s="17" t="s">
        <v>3619</v>
      </c>
    </row>
    <row r="886" spans="1:8" s="18" customFormat="1" ht="79.5">
      <c r="A886" s="16">
        <v>883</v>
      </c>
      <c r="B886" s="16" t="s">
        <v>3620</v>
      </c>
      <c r="C886" s="16" t="s">
        <v>990</v>
      </c>
      <c r="D886" s="16" t="s">
        <v>991</v>
      </c>
      <c r="E886" s="16" t="s">
        <v>141</v>
      </c>
      <c r="F886" s="17" t="s">
        <v>142</v>
      </c>
      <c r="G886" s="16" t="s">
        <v>3621</v>
      </c>
      <c r="H886" s="17" t="s">
        <v>1857</v>
      </c>
    </row>
    <row r="887" spans="1:8" s="13" customFormat="1" ht="34.5">
      <c r="A887" s="11">
        <v>884</v>
      </c>
      <c r="B887" s="11" t="s">
        <v>3622</v>
      </c>
      <c r="C887" s="11" t="s">
        <v>3591</v>
      </c>
      <c r="D887" s="11" t="s">
        <v>3623</v>
      </c>
      <c r="E887" s="11"/>
      <c r="F887" s="12" t="s">
        <v>13</v>
      </c>
      <c r="G887" s="11" t="s">
        <v>3593</v>
      </c>
      <c r="H887" s="12" t="s">
        <v>3624</v>
      </c>
    </row>
    <row r="888" spans="1:8" ht="23.25">
      <c r="A888" s="14">
        <v>885</v>
      </c>
      <c r="B888" s="14" t="s">
        <v>3625</v>
      </c>
      <c r="C888" s="14" t="s">
        <v>17</v>
      </c>
      <c r="D888" s="14" t="s">
        <v>3626</v>
      </c>
      <c r="E888" s="14" t="s">
        <v>19</v>
      </c>
      <c r="F888" s="15" t="s">
        <v>20</v>
      </c>
      <c r="G888" s="14" t="s">
        <v>17</v>
      </c>
      <c r="H888" s="15" t="s">
        <v>3627</v>
      </c>
    </row>
    <row r="889" spans="1:8" ht="23.25">
      <c r="A889" s="14">
        <v>886</v>
      </c>
      <c r="B889" s="14" t="s">
        <v>3628</v>
      </c>
      <c r="C889" s="14" t="s">
        <v>3629</v>
      </c>
      <c r="D889" s="14" t="s">
        <v>3630</v>
      </c>
      <c r="E889" s="14" t="s">
        <v>19</v>
      </c>
      <c r="F889" s="15" t="s">
        <v>20</v>
      </c>
      <c r="G889" s="14" t="s">
        <v>3631</v>
      </c>
      <c r="H889" s="15" t="s">
        <v>3632</v>
      </c>
    </row>
    <row r="890" spans="1:8" ht="23.25">
      <c r="A890" s="14">
        <v>887</v>
      </c>
      <c r="B890" s="14" t="s">
        <v>3633</v>
      </c>
      <c r="C890" s="14" t="s">
        <v>3634</v>
      </c>
      <c r="D890" s="14" t="s">
        <v>3635</v>
      </c>
      <c r="E890" s="14" t="s">
        <v>19</v>
      </c>
      <c r="F890" s="15" t="s">
        <v>20</v>
      </c>
      <c r="G890" s="14" t="s">
        <v>3636</v>
      </c>
      <c r="H890" s="15" t="s">
        <v>3637</v>
      </c>
    </row>
    <row r="891" spans="1:8" ht="23.25">
      <c r="A891" s="14">
        <v>888</v>
      </c>
      <c r="B891" s="14" t="s">
        <v>3638</v>
      </c>
      <c r="C891" s="14" t="s">
        <v>3639</v>
      </c>
      <c r="D891" s="14" t="s">
        <v>3640</v>
      </c>
      <c r="E891" s="14" t="s">
        <v>19</v>
      </c>
      <c r="F891" s="15" t="s">
        <v>20</v>
      </c>
      <c r="G891" s="14" t="s">
        <v>3641</v>
      </c>
      <c r="H891" s="15" t="s">
        <v>3642</v>
      </c>
    </row>
    <row r="892" spans="1:8" ht="23.25">
      <c r="A892" s="14">
        <v>889</v>
      </c>
      <c r="B892" s="14" t="s">
        <v>3643</v>
      </c>
      <c r="C892" s="14" t="s">
        <v>3644</v>
      </c>
      <c r="D892" s="14" t="s">
        <v>3645</v>
      </c>
      <c r="E892" s="14" t="s">
        <v>161</v>
      </c>
      <c r="F892" s="15" t="s">
        <v>20</v>
      </c>
      <c r="G892" s="14" t="s">
        <v>3646</v>
      </c>
      <c r="H892" s="15" t="s">
        <v>3647</v>
      </c>
    </row>
    <row r="893" spans="1:8" ht="23.25">
      <c r="A893" s="14">
        <v>890</v>
      </c>
      <c r="B893" s="14" t="s">
        <v>3648</v>
      </c>
      <c r="C893" s="14" t="s">
        <v>3649</v>
      </c>
      <c r="D893" s="14" t="s">
        <v>3650</v>
      </c>
      <c r="E893" s="14" t="s">
        <v>161</v>
      </c>
      <c r="F893" s="15" t="s">
        <v>20</v>
      </c>
      <c r="G893" s="14" t="s">
        <v>3651</v>
      </c>
      <c r="H893" s="15" t="s">
        <v>3652</v>
      </c>
    </row>
    <row r="894" spans="1:8" s="18" customFormat="1" ht="23.25">
      <c r="A894" s="16">
        <v>891</v>
      </c>
      <c r="B894" s="16" t="s">
        <v>3653</v>
      </c>
      <c r="C894" s="16" t="s">
        <v>3654</v>
      </c>
      <c r="D894" s="16" t="s">
        <v>3655</v>
      </c>
      <c r="E894" s="16" t="s">
        <v>19</v>
      </c>
      <c r="F894" s="17" t="s">
        <v>142</v>
      </c>
      <c r="G894" s="16" t="s">
        <v>3656</v>
      </c>
      <c r="H894" s="17" t="s">
        <v>3657</v>
      </c>
    </row>
    <row r="895" spans="1:8" s="18" customFormat="1" ht="34.5">
      <c r="A895" s="16">
        <v>892</v>
      </c>
      <c r="B895" s="16" t="s">
        <v>3658</v>
      </c>
      <c r="C895" s="16" t="s">
        <v>925</v>
      </c>
      <c r="D895" s="16" t="s">
        <v>3659</v>
      </c>
      <c r="E895" s="16" t="s">
        <v>141</v>
      </c>
      <c r="F895" s="17" t="s">
        <v>142</v>
      </c>
      <c r="G895" s="16" t="s">
        <v>3660</v>
      </c>
      <c r="H895" s="17" t="s">
        <v>3661</v>
      </c>
    </row>
    <row r="896" spans="1:8" s="18" customFormat="1" ht="12.75">
      <c r="A896" s="16">
        <v>893</v>
      </c>
      <c r="B896" s="16" t="s">
        <v>3662</v>
      </c>
      <c r="C896" s="16" t="s">
        <v>3663</v>
      </c>
      <c r="D896" s="16" t="s">
        <v>3664</v>
      </c>
      <c r="E896" s="16" t="s">
        <v>19</v>
      </c>
      <c r="F896" s="17" t="s">
        <v>142</v>
      </c>
      <c r="G896" s="16" t="s">
        <v>3665</v>
      </c>
      <c r="H896" s="17" t="s">
        <v>3666</v>
      </c>
    </row>
    <row r="897" spans="1:8" s="18" customFormat="1" ht="23.25">
      <c r="A897" s="16">
        <v>894</v>
      </c>
      <c r="B897" s="16" t="s">
        <v>3667</v>
      </c>
      <c r="C897" s="16" t="s">
        <v>3668</v>
      </c>
      <c r="D897" s="16" t="s">
        <v>3669</v>
      </c>
      <c r="E897" s="16" t="s">
        <v>19</v>
      </c>
      <c r="F897" s="17" t="s">
        <v>142</v>
      </c>
      <c r="G897" s="16" t="s">
        <v>3670</v>
      </c>
      <c r="H897" s="17" t="s">
        <v>3671</v>
      </c>
    </row>
    <row r="898" spans="1:8" s="18" customFormat="1" ht="23.25">
      <c r="A898" s="16">
        <v>895</v>
      </c>
      <c r="B898" s="16" t="s">
        <v>3672</v>
      </c>
      <c r="C898" s="16" t="s">
        <v>3673</v>
      </c>
      <c r="D898" s="16" t="s">
        <v>3674</v>
      </c>
      <c r="E898" s="16" t="s">
        <v>19</v>
      </c>
      <c r="F898" s="17" t="s">
        <v>142</v>
      </c>
      <c r="G898" s="16" t="s">
        <v>3675</v>
      </c>
      <c r="H898" s="17" t="s">
        <v>3676</v>
      </c>
    </row>
    <row r="899" spans="1:8" s="18" customFormat="1" ht="23.25">
      <c r="A899" s="16">
        <v>896</v>
      </c>
      <c r="B899" s="16" t="s">
        <v>3677</v>
      </c>
      <c r="C899" s="16" t="s">
        <v>3678</v>
      </c>
      <c r="D899" s="16" t="s">
        <v>3679</v>
      </c>
      <c r="E899" s="16" t="s">
        <v>19</v>
      </c>
      <c r="F899" s="17" t="s">
        <v>142</v>
      </c>
      <c r="G899" s="16" t="s">
        <v>3680</v>
      </c>
      <c r="H899" s="17" t="s">
        <v>3681</v>
      </c>
    </row>
    <row r="900" spans="1:8" s="13" customFormat="1" ht="23.25">
      <c r="A900" s="11">
        <v>897</v>
      </c>
      <c r="B900" s="11" t="s">
        <v>3682</v>
      </c>
      <c r="C900" s="11" t="s">
        <v>696</v>
      </c>
      <c r="D900" s="11" t="s">
        <v>3683</v>
      </c>
      <c r="E900" s="11"/>
      <c r="F900" s="12" t="s">
        <v>13</v>
      </c>
      <c r="G900" s="11" t="s">
        <v>698</v>
      </c>
      <c r="H900" s="12" t="s">
        <v>3684</v>
      </c>
    </row>
    <row r="901" spans="1:8" ht="12.75">
      <c r="A901" s="14">
        <v>898</v>
      </c>
      <c r="B901" s="14" t="s">
        <v>3685</v>
      </c>
      <c r="C901" s="14" t="s">
        <v>17</v>
      </c>
      <c r="D901" s="14" t="s">
        <v>3686</v>
      </c>
      <c r="E901" s="14" t="s">
        <v>161</v>
      </c>
      <c r="F901" s="15" t="s">
        <v>20</v>
      </c>
      <c r="G901" s="14" t="s">
        <v>21</v>
      </c>
      <c r="H901" s="15" t="s">
        <v>3687</v>
      </c>
    </row>
    <row r="902" spans="1:8" ht="34.5">
      <c r="A902" s="14">
        <v>899</v>
      </c>
      <c r="B902" s="14" t="s">
        <v>3688</v>
      </c>
      <c r="C902" s="14" t="s">
        <v>447</v>
      </c>
      <c r="D902" s="14" t="s">
        <v>3689</v>
      </c>
      <c r="E902" s="14" t="s">
        <v>19</v>
      </c>
      <c r="F902" s="15" t="s">
        <v>20</v>
      </c>
      <c r="G902" s="14" t="s">
        <v>1022</v>
      </c>
      <c r="H902" s="15" t="s">
        <v>3690</v>
      </c>
    </row>
    <row r="903" spans="1:8" ht="23.25">
      <c r="A903" s="14">
        <v>900</v>
      </c>
      <c r="B903" s="14" t="s">
        <v>3691</v>
      </c>
      <c r="C903" s="14" t="s">
        <v>3692</v>
      </c>
      <c r="D903" s="14" t="s">
        <v>3693</v>
      </c>
      <c r="E903" s="14" t="s">
        <v>19</v>
      </c>
      <c r="F903" s="15" t="s">
        <v>20</v>
      </c>
      <c r="G903" s="14" t="s">
        <v>3694</v>
      </c>
      <c r="H903" s="15" t="s">
        <v>3695</v>
      </c>
    </row>
    <row r="904" spans="1:8" ht="23.25">
      <c r="A904" s="14">
        <v>901</v>
      </c>
      <c r="B904" s="14" t="s">
        <v>3696</v>
      </c>
      <c r="C904" s="14" t="s">
        <v>3697</v>
      </c>
      <c r="D904" s="14" t="s">
        <v>3698</v>
      </c>
      <c r="E904" s="14" t="s">
        <v>19</v>
      </c>
      <c r="F904" s="15" t="s">
        <v>20</v>
      </c>
      <c r="G904" s="14" t="s">
        <v>3699</v>
      </c>
      <c r="H904" s="15" t="s">
        <v>3700</v>
      </c>
    </row>
    <row r="905" spans="1:8" ht="23.25">
      <c r="A905" s="14">
        <v>902</v>
      </c>
      <c r="B905" s="14" t="s">
        <v>3701</v>
      </c>
      <c r="C905" s="14" t="s">
        <v>3702</v>
      </c>
      <c r="D905" s="14" t="s">
        <v>3703</v>
      </c>
      <c r="E905" s="14" t="s">
        <v>19</v>
      </c>
      <c r="F905" s="15" t="s">
        <v>20</v>
      </c>
      <c r="G905" s="14" t="s">
        <v>3704</v>
      </c>
      <c r="H905" s="15" t="s">
        <v>3705</v>
      </c>
    </row>
    <row r="906" spans="1:8" ht="23.25">
      <c r="A906" s="14">
        <v>903</v>
      </c>
      <c r="B906" s="14" t="s">
        <v>3706</v>
      </c>
      <c r="C906" s="14" t="s">
        <v>3707</v>
      </c>
      <c r="D906" s="14" t="s">
        <v>3708</v>
      </c>
      <c r="E906" s="14" t="s">
        <v>19</v>
      </c>
      <c r="F906" s="15" t="s">
        <v>20</v>
      </c>
      <c r="G906" s="14" t="s">
        <v>3709</v>
      </c>
      <c r="H906" s="15" t="s">
        <v>3710</v>
      </c>
    </row>
    <row r="907" spans="1:8" ht="12.75">
      <c r="A907" s="14">
        <v>904</v>
      </c>
      <c r="B907" s="14" t="s">
        <v>3711</v>
      </c>
      <c r="C907" s="14" t="s">
        <v>3712</v>
      </c>
      <c r="D907" s="14" t="s">
        <v>3713</v>
      </c>
      <c r="E907" s="14" t="s">
        <v>19</v>
      </c>
      <c r="F907" s="15" t="s">
        <v>20</v>
      </c>
      <c r="G907" s="14" t="s">
        <v>3714</v>
      </c>
      <c r="H907" s="15" t="s">
        <v>3715</v>
      </c>
    </row>
    <row r="908" spans="1:8" s="18" customFormat="1" ht="23.25">
      <c r="A908" s="16">
        <v>905</v>
      </c>
      <c r="B908" s="16" t="s">
        <v>3716</v>
      </c>
      <c r="C908" s="16" t="s">
        <v>3717</v>
      </c>
      <c r="D908" s="16" t="s">
        <v>3718</v>
      </c>
      <c r="E908" s="16" t="s">
        <v>161</v>
      </c>
      <c r="F908" s="17" t="s">
        <v>142</v>
      </c>
      <c r="G908" s="16" t="s">
        <v>3719</v>
      </c>
      <c r="H908" s="17" t="s">
        <v>3720</v>
      </c>
    </row>
    <row r="909" spans="1:8" s="18" customFormat="1" ht="35.25">
      <c r="A909" s="16">
        <v>906</v>
      </c>
      <c r="B909" s="16" t="s">
        <v>3721</v>
      </c>
      <c r="C909" s="16" t="s">
        <v>3722</v>
      </c>
      <c r="D909" s="16" t="s">
        <v>3723</v>
      </c>
      <c r="E909" s="16" t="s">
        <v>19</v>
      </c>
      <c r="F909" s="17" t="s">
        <v>142</v>
      </c>
      <c r="G909" s="16" t="s">
        <v>3724</v>
      </c>
      <c r="H909" s="17" t="s">
        <v>3725</v>
      </c>
    </row>
    <row r="910" spans="1:8" s="18" customFormat="1" ht="57">
      <c r="A910" s="16">
        <v>907</v>
      </c>
      <c r="B910" s="16" t="s">
        <v>3726</v>
      </c>
      <c r="C910" s="16" t="s">
        <v>3727</v>
      </c>
      <c r="D910" s="16" t="s">
        <v>3728</v>
      </c>
      <c r="E910" s="16" t="s">
        <v>19</v>
      </c>
      <c r="F910" s="17" t="s">
        <v>142</v>
      </c>
      <c r="G910" s="16" t="s">
        <v>3729</v>
      </c>
      <c r="H910" s="17" t="s">
        <v>3730</v>
      </c>
    </row>
    <row r="911" spans="1:8" s="13" customFormat="1" ht="23.25">
      <c r="A911" s="11">
        <v>908</v>
      </c>
      <c r="B911" s="11" t="s">
        <v>3731</v>
      </c>
      <c r="C911" s="11" t="s">
        <v>3732</v>
      </c>
      <c r="D911" s="11" t="s">
        <v>3733</v>
      </c>
      <c r="E911" s="11"/>
      <c r="F911" s="12" t="s">
        <v>13</v>
      </c>
      <c r="G911" s="11" t="s">
        <v>3734</v>
      </c>
      <c r="H911" s="12" t="s">
        <v>3735</v>
      </c>
    </row>
    <row r="912" spans="1:8" ht="12.75">
      <c r="A912" s="14">
        <v>909</v>
      </c>
      <c r="B912" s="14" t="s">
        <v>3736</v>
      </c>
      <c r="C912" s="14" t="s">
        <v>17</v>
      </c>
      <c r="D912" s="14" t="s">
        <v>3737</v>
      </c>
      <c r="E912" s="14">
        <v>1</v>
      </c>
      <c r="F912" s="15" t="s">
        <v>20</v>
      </c>
      <c r="G912" s="14" t="s">
        <v>17</v>
      </c>
      <c r="H912" s="15" t="s">
        <v>3738</v>
      </c>
    </row>
    <row r="913" spans="1:8" ht="45.75">
      <c r="A913" s="14">
        <v>910</v>
      </c>
      <c r="B913" s="14" t="s">
        <v>3739</v>
      </c>
      <c r="C913" s="14" t="s">
        <v>447</v>
      </c>
      <c r="D913" s="14" t="s">
        <v>3740</v>
      </c>
      <c r="E913" s="14" t="s">
        <v>19</v>
      </c>
      <c r="F913" s="15" t="s">
        <v>20</v>
      </c>
      <c r="G913" s="14" t="s">
        <v>449</v>
      </c>
      <c r="H913" s="15" t="s">
        <v>3741</v>
      </c>
    </row>
    <row r="914" spans="1:8" ht="23.25">
      <c r="A914" s="14">
        <v>911</v>
      </c>
      <c r="B914" s="14" t="s">
        <v>3742</v>
      </c>
      <c r="C914" s="14" t="s">
        <v>571</v>
      </c>
      <c r="D914" s="14" t="s">
        <v>572</v>
      </c>
      <c r="E914" s="14" t="s">
        <v>19</v>
      </c>
      <c r="F914" s="15" t="s">
        <v>20</v>
      </c>
      <c r="G914" s="14" t="s">
        <v>571</v>
      </c>
      <c r="H914" s="15" t="s">
        <v>730</v>
      </c>
    </row>
    <row r="915" spans="1:8" ht="35.25">
      <c r="A915" s="14">
        <v>912</v>
      </c>
      <c r="B915" s="14" t="s">
        <v>3743</v>
      </c>
      <c r="C915" s="14" t="s">
        <v>3357</v>
      </c>
      <c r="D915" s="14" t="s">
        <v>3744</v>
      </c>
      <c r="E915" s="14" t="s">
        <v>19</v>
      </c>
      <c r="F915" s="15" t="s">
        <v>20</v>
      </c>
      <c r="G915" s="14" t="s">
        <v>3359</v>
      </c>
      <c r="H915" s="15" t="s">
        <v>3745</v>
      </c>
    </row>
    <row r="916" spans="1:8" ht="23.25">
      <c r="A916" s="14">
        <v>913</v>
      </c>
      <c r="B916" s="14" t="s">
        <v>3746</v>
      </c>
      <c r="C916" s="14" t="s">
        <v>3362</v>
      </c>
      <c r="D916" s="14" t="s">
        <v>3747</v>
      </c>
      <c r="E916" s="14" t="s">
        <v>19</v>
      </c>
      <c r="F916" s="15" t="s">
        <v>20</v>
      </c>
      <c r="G916" s="14" t="s">
        <v>3364</v>
      </c>
      <c r="H916" s="15" t="s">
        <v>3748</v>
      </c>
    </row>
    <row r="917" spans="1:8" ht="23.25">
      <c r="A917" s="14">
        <v>914</v>
      </c>
      <c r="B917" s="14" t="s">
        <v>3749</v>
      </c>
      <c r="C917" s="14" t="s">
        <v>3367</v>
      </c>
      <c r="D917" s="14" t="s">
        <v>3750</v>
      </c>
      <c r="E917" s="14" t="s">
        <v>19</v>
      </c>
      <c r="F917" s="15" t="s">
        <v>20</v>
      </c>
      <c r="G917" s="14" t="s">
        <v>3369</v>
      </c>
      <c r="H917" s="15" t="s">
        <v>3751</v>
      </c>
    </row>
    <row r="918" spans="1:8" ht="23.25">
      <c r="A918" s="14">
        <v>915</v>
      </c>
      <c r="B918" s="14" t="s">
        <v>3752</v>
      </c>
      <c r="C918" s="14" t="s">
        <v>3406</v>
      </c>
      <c r="D918" s="14" t="s">
        <v>3753</v>
      </c>
      <c r="E918" s="14" t="s">
        <v>19</v>
      </c>
      <c r="F918" s="15" t="s">
        <v>20</v>
      </c>
      <c r="G918" s="14" t="s">
        <v>3408</v>
      </c>
      <c r="H918" s="15" t="s">
        <v>3754</v>
      </c>
    </row>
    <row r="919" spans="1:8" s="18" customFormat="1" ht="12.75">
      <c r="A919" s="16">
        <v>916</v>
      </c>
      <c r="B919" s="16" t="s">
        <v>3755</v>
      </c>
      <c r="C919" s="16" t="s">
        <v>243</v>
      </c>
      <c r="D919" s="16" t="s">
        <v>244</v>
      </c>
      <c r="E919" s="16" t="s">
        <v>19</v>
      </c>
      <c r="F919" s="17" t="s">
        <v>142</v>
      </c>
      <c r="G919" s="16" t="s">
        <v>2959</v>
      </c>
      <c r="H919" s="17" t="s">
        <v>3756</v>
      </c>
    </row>
    <row r="920" spans="1:8" s="18" customFormat="1" ht="12.75">
      <c r="A920" s="16">
        <v>917</v>
      </c>
      <c r="B920" s="16" t="s">
        <v>3757</v>
      </c>
      <c r="C920" s="16" t="s">
        <v>985</v>
      </c>
      <c r="D920" s="16" t="s">
        <v>2093</v>
      </c>
      <c r="E920" s="16" t="s">
        <v>141</v>
      </c>
      <c r="F920" s="17" t="s">
        <v>142</v>
      </c>
      <c r="G920" s="16" t="s">
        <v>987</v>
      </c>
      <c r="H920" s="17" t="s">
        <v>3758</v>
      </c>
    </row>
    <row r="921" spans="1:8" s="18" customFormat="1" ht="23.25">
      <c r="A921" s="16">
        <v>918</v>
      </c>
      <c r="B921" s="16" t="s">
        <v>3759</v>
      </c>
      <c r="C921" s="16" t="s">
        <v>3420</v>
      </c>
      <c r="D921" s="16" t="s">
        <v>3421</v>
      </c>
      <c r="E921" s="16" t="s">
        <v>19</v>
      </c>
      <c r="F921" s="17" t="s">
        <v>142</v>
      </c>
      <c r="G921" s="16" t="s">
        <v>3760</v>
      </c>
      <c r="H921" s="17" t="s">
        <v>3761</v>
      </c>
    </row>
    <row r="922" spans="1:8" s="18" customFormat="1" ht="23.25">
      <c r="A922" s="16">
        <v>919</v>
      </c>
      <c r="B922" s="16" t="s">
        <v>3762</v>
      </c>
      <c r="C922" s="16" t="s">
        <v>416</v>
      </c>
      <c r="D922" s="16" t="s">
        <v>3425</v>
      </c>
      <c r="E922" s="16" t="s">
        <v>19</v>
      </c>
      <c r="F922" s="17" t="s">
        <v>142</v>
      </c>
      <c r="G922" s="16" t="s">
        <v>3763</v>
      </c>
      <c r="H922" s="17" t="s">
        <v>3764</v>
      </c>
    </row>
    <row r="923" spans="1:8" s="18" customFormat="1" ht="23.25">
      <c r="A923" s="16">
        <v>920</v>
      </c>
      <c r="B923" s="16" t="s">
        <v>3765</v>
      </c>
      <c r="C923" s="16" t="s">
        <v>3429</v>
      </c>
      <c r="D923" s="16" t="s">
        <v>3430</v>
      </c>
      <c r="E923" s="16" t="s">
        <v>19</v>
      </c>
      <c r="F923" s="17" t="s">
        <v>142</v>
      </c>
      <c r="G923" s="16" t="s">
        <v>3766</v>
      </c>
      <c r="H923" s="17" t="s">
        <v>3767</v>
      </c>
    </row>
    <row r="924" spans="1:8" s="18" customFormat="1" ht="23.25">
      <c r="A924" s="16">
        <v>921</v>
      </c>
      <c r="B924" s="16" t="s">
        <v>3768</v>
      </c>
      <c r="C924" s="16" t="s">
        <v>3416</v>
      </c>
      <c r="D924" s="16" t="s">
        <v>3769</v>
      </c>
      <c r="E924" s="16" t="s">
        <v>19</v>
      </c>
      <c r="F924" s="17" t="s">
        <v>142</v>
      </c>
      <c r="G924" s="16" t="s">
        <v>1214</v>
      </c>
      <c r="H924" s="17" t="s">
        <v>3770</v>
      </c>
    </row>
    <row r="925" spans="1:8" s="18" customFormat="1" ht="23.25">
      <c r="A925" s="16">
        <v>922</v>
      </c>
      <c r="B925" s="16" t="s">
        <v>3771</v>
      </c>
      <c r="C925" s="16" t="s">
        <v>3411</v>
      </c>
      <c r="D925" s="16" t="s">
        <v>3772</v>
      </c>
      <c r="E925" s="16" t="s">
        <v>19</v>
      </c>
      <c r="F925" s="17" t="s">
        <v>142</v>
      </c>
      <c r="G925" s="16" t="s">
        <v>3413</v>
      </c>
      <c r="H925" s="17" t="s">
        <v>3414</v>
      </c>
    </row>
    <row r="926" spans="1:8" s="18" customFormat="1" ht="12.75">
      <c r="A926" s="16">
        <v>923</v>
      </c>
      <c r="B926" s="16" t="s">
        <v>3773</v>
      </c>
      <c r="C926" s="16" t="s">
        <v>3433</v>
      </c>
      <c r="D926" s="16" t="s">
        <v>3434</v>
      </c>
      <c r="E926" s="16" t="s">
        <v>19</v>
      </c>
      <c r="F926" s="17" t="s">
        <v>142</v>
      </c>
      <c r="G926" s="16" t="s">
        <v>3435</v>
      </c>
      <c r="H926" s="17" t="s">
        <v>3436</v>
      </c>
    </row>
    <row r="927" spans="1:8" s="18" customFormat="1" ht="23.25">
      <c r="A927" s="16">
        <v>924</v>
      </c>
      <c r="B927" s="16" t="s">
        <v>3774</v>
      </c>
      <c r="C927" s="16" t="s">
        <v>3438</v>
      </c>
      <c r="D927" s="16" t="s">
        <v>3439</v>
      </c>
      <c r="E927" s="16" t="s">
        <v>141</v>
      </c>
      <c r="F927" s="17" t="s">
        <v>142</v>
      </c>
      <c r="G927" s="16" t="s">
        <v>3440</v>
      </c>
      <c r="H927" s="17" t="s">
        <v>3441</v>
      </c>
    </row>
    <row r="928" spans="1:8" s="18" customFormat="1" ht="12.75">
      <c r="A928" s="16">
        <v>925</v>
      </c>
      <c r="B928" s="16" t="s">
        <v>3775</v>
      </c>
      <c r="C928" s="16" t="s">
        <v>263</v>
      </c>
      <c r="D928" s="16" t="s">
        <v>1156</v>
      </c>
      <c r="E928" s="16" t="s">
        <v>141</v>
      </c>
      <c r="F928" s="17" t="s">
        <v>142</v>
      </c>
      <c r="G928" s="16" t="s">
        <v>265</v>
      </c>
      <c r="H928" s="17" t="s">
        <v>2080</v>
      </c>
    </row>
    <row r="929" spans="1:8" s="18" customFormat="1" ht="12.75">
      <c r="A929" s="16">
        <v>926</v>
      </c>
      <c r="B929" s="16" t="s">
        <v>3776</v>
      </c>
      <c r="C929" s="16" t="s">
        <v>545</v>
      </c>
      <c r="D929" s="16" t="s">
        <v>546</v>
      </c>
      <c r="E929" s="16" t="s">
        <v>141</v>
      </c>
      <c r="F929" s="17" t="s">
        <v>142</v>
      </c>
      <c r="G929" s="16" t="s">
        <v>547</v>
      </c>
      <c r="H929" s="17" t="s">
        <v>1492</v>
      </c>
    </row>
    <row r="930" spans="1:8" s="18" customFormat="1" ht="35.25">
      <c r="A930" s="16">
        <v>927</v>
      </c>
      <c r="B930" s="16" t="s">
        <v>3777</v>
      </c>
      <c r="C930" s="16" t="s">
        <v>1643</v>
      </c>
      <c r="D930" s="16" t="s">
        <v>3778</v>
      </c>
      <c r="E930" s="16" t="s">
        <v>19</v>
      </c>
      <c r="F930" s="17" t="s">
        <v>142</v>
      </c>
      <c r="G930" s="16" t="s">
        <v>1645</v>
      </c>
      <c r="H930" s="17" t="s">
        <v>3779</v>
      </c>
    </row>
    <row r="931" spans="1:8" s="13" customFormat="1" ht="23.25">
      <c r="A931" s="11">
        <v>928</v>
      </c>
      <c r="B931" s="11" t="s">
        <v>3780</v>
      </c>
      <c r="C931" s="11" t="s">
        <v>3781</v>
      </c>
      <c r="D931" s="11" t="s">
        <v>3782</v>
      </c>
      <c r="E931" s="11"/>
      <c r="F931" s="12" t="s">
        <v>13</v>
      </c>
      <c r="G931" s="11" t="s">
        <v>3783</v>
      </c>
      <c r="H931" s="12" t="s">
        <v>3784</v>
      </c>
    </row>
    <row r="932" spans="1:8" ht="23.25">
      <c r="A932" s="14">
        <v>929</v>
      </c>
      <c r="B932" s="14" t="s">
        <v>3785</v>
      </c>
      <c r="C932" s="14" t="s">
        <v>3786</v>
      </c>
      <c r="D932" s="14" t="s">
        <v>3787</v>
      </c>
      <c r="E932" s="14" t="s">
        <v>19</v>
      </c>
      <c r="F932" s="15" t="s">
        <v>20</v>
      </c>
      <c r="G932" s="14" t="s">
        <v>3788</v>
      </c>
      <c r="H932" s="15" t="s">
        <v>3789</v>
      </c>
    </row>
    <row r="933" spans="1:8" ht="12.75">
      <c r="A933" s="14">
        <v>930</v>
      </c>
      <c r="B933" s="14" t="s">
        <v>3790</v>
      </c>
      <c r="C933" s="14" t="s">
        <v>3791</v>
      </c>
      <c r="D933" s="14" t="s">
        <v>3792</v>
      </c>
      <c r="E933" s="14" t="s">
        <v>19</v>
      </c>
      <c r="F933" s="15" t="s">
        <v>20</v>
      </c>
      <c r="G933" s="14" t="s">
        <v>3793</v>
      </c>
      <c r="H933" s="15" t="s">
        <v>3794</v>
      </c>
    </row>
    <row r="934" spans="1:8" ht="12.75">
      <c r="A934" s="14">
        <v>931</v>
      </c>
      <c r="B934" s="14" t="s">
        <v>3795</v>
      </c>
      <c r="C934" s="14" t="s">
        <v>3796</v>
      </c>
      <c r="D934" s="14" t="s">
        <v>3797</v>
      </c>
      <c r="E934" s="14" t="s">
        <v>19</v>
      </c>
      <c r="F934" s="15" t="s">
        <v>20</v>
      </c>
      <c r="G934" s="14" t="s">
        <v>3798</v>
      </c>
      <c r="H934" s="15" t="s">
        <v>3799</v>
      </c>
    </row>
    <row r="935" spans="1:8" ht="12.75">
      <c r="A935" s="14">
        <v>932</v>
      </c>
      <c r="B935" s="14" t="s">
        <v>3800</v>
      </c>
      <c r="C935" s="14" t="s">
        <v>598</v>
      </c>
      <c r="D935" s="14" t="s">
        <v>3801</v>
      </c>
      <c r="E935" s="14" t="s">
        <v>19</v>
      </c>
      <c r="F935" s="15" t="s">
        <v>20</v>
      </c>
      <c r="G935" s="14" t="s">
        <v>600</v>
      </c>
      <c r="H935" s="15" t="s">
        <v>3802</v>
      </c>
    </row>
    <row r="936" spans="1:8" ht="23.25">
      <c r="A936" s="14">
        <v>933</v>
      </c>
      <c r="B936" s="14" t="s">
        <v>3803</v>
      </c>
      <c r="C936" s="14" t="s">
        <v>3804</v>
      </c>
      <c r="D936" s="14" t="s">
        <v>3805</v>
      </c>
      <c r="E936" s="14" t="s">
        <v>19</v>
      </c>
      <c r="F936" s="15" t="s">
        <v>20</v>
      </c>
      <c r="G936" s="14" t="s">
        <v>3806</v>
      </c>
      <c r="H936" s="15" t="s">
        <v>3807</v>
      </c>
    </row>
    <row r="937" spans="1:8" ht="23.25">
      <c r="A937" s="14">
        <v>934</v>
      </c>
      <c r="B937" s="14" t="s">
        <v>3808</v>
      </c>
      <c r="C937" s="14" t="s">
        <v>3809</v>
      </c>
      <c r="D937" s="14" t="s">
        <v>3810</v>
      </c>
      <c r="E937" s="14" t="s">
        <v>19</v>
      </c>
      <c r="F937" s="15" t="s">
        <v>20</v>
      </c>
      <c r="G937" s="14" t="s">
        <v>3811</v>
      </c>
      <c r="H937" s="15" t="s">
        <v>3812</v>
      </c>
    </row>
    <row r="938" spans="1:8" ht="12.75">
      <c r="A938" s="14">
        <v>935</v>
      </c>
      <c r="B938" s="14" t="s">
        <v>3813</v>
      </c>
      <c r="C938" s="14" t="s">
        <v>3814</v>
      </c>
      <c r="D938" s="14" t="s">
        <v>3815</v>
      </c>
      <c r="E938" s="14" t="s">
        <v>19</v>
      </c>
      <c r="F938" s="15" t="s">
        <v>20</v>
      </c>
      <c r="G938" s="14" t="s">
        <v>3816</v>
      </c>
      <c r="H938" s="15" t="s">
        <v>3817</v>
      </c>
    </row>
    <row r="939" spans="1:8" ht="23.25">
      <c r="A939" s="14">
        <v>936</v>
      </c>
      <c r="B939" s="14" t="s">
        <v>3818</v>
      </c>
      <c r="C939" s="14" t="s">
        <v>3819</v>
      </c>
      <c r="D939" s="14" t="s">
        <v>3820</v>
      </c>
      <c r="E939" s="14" t="s">
        <v>19</v>
      </c>
      <c r="F939" s="15" t="s">
        <v>20</v>
      </c>
      <c r="G939" s="14" t="s">
        <v>3821</v>
      </c>
      <c r="H939" s="15" t="s">
        <v>3822</v>
      </c>
    </row>
    <row r="940" spans="1:8" ht="23.25">
      <c r="A940" s="14">
        <v>937</v>
      </c>
      <c r="B940" s="14" t="s">
        <v>3823</v>
      </c>
      <c r="C940" s="14" t="s">
        <v>3824</v>
      </c>
      <c r="D940" s="14" t="s">
        <v>3825</v>
      </c>
      <c r="E940" s="14" t="s">
        <v>19</v>
      </c>
      <c r="F940" s="15" t="s">
        <v>20</v>
      </c>
      <c r="G940" s="14" t="s">
        <v>3826</v>
      </c>
      <c r="H940" s="15" t="s">
        <v>3827</v>
      </c>
    </row>
    <row r="941" spans="1:8" ht="23.25">
      <c r="A941" s="14">
        <v>938</v>
      </c>
      <c r="B941" s="14" t="s">
        <v>3828</v>
      </c>
      <c r="C941" s="14" t="s">
        <v>3829</v>
      </c>
      <c r="D941" s="14" t="s">
        <v>3830</v>
      </c>
      <c r="E941" s="14" t="s">
        <v>19</v>
      </c>
      <c r="F941" s="15" t="s">
        <v>20</v>
      </c>
      <c r="G941" s="14" t="s">
        <v>3831</v>
      </c>
      <c r="H941" s="15" t="s">
        <v>3832</v>
      </c>
    </row>
    <row r="942" spans="1:8" s="13" customFormat="1" ht="35.25">
      <c r="A942" s="11">
        <v>939</v>
      </c>
      <c r="B942" s="11" t="s">
        <v>3833</v>
      </c>
      <c r="C942" s="11" t="s">
        <v>3834</v>
      </c>
      <c r="D942" s="11" t="s">
        <v>3835</v>
      </c>
      <c r="E942" s="11"/>
      <c r="F942" s="12" t="s">
        <v>13</v>
      </c>
      <c r="G942" s="11" t="s">
        <v>3836</v>
      </c>
      <c r="H942" s="12" t="s">
        <v>3837</v>
      </c>
    </row>
    <row r="943" spans="1:8" ht="35.25">
      <c r="A943" s="14">
        <v>940</v>
      </c>
      <c r="B943" s="14" t="s">
        <v>3838</v>
      </c>
      <c r="C943" s="14" t="s">
        <v>3839</v>
      </c>
      <c r="D943" s="14" t="s">
        <v>3840</v>
      </c>
      <c r="E943" s="14" t="s">
        <v>19</v>
      </c>
      <c r="F943" s="15" t="s">
        <v>20</v>
      </c>
      <c r="G943" s="14" t="s">
        <v>3841</v>
      </c>
      <c r="H943" s="15" t="s">
        <v>3842</v>
      </c>
    </row>
    <row r="944" spans="1:8" ht="35.25">
      <c r="A944" s="14">
        <v>941</v>
      </c>
      <c r="B944" s="14" t="s">
        <v>3843</v>
      </c>
      <c r="C944" s="14" t="s">
        <v>2506</v>
      </c>
      <c r="D944" s="14" t="s">
        <v>3844</v>
      </c>
      <c r="E944" s="14" t="s">
        <v>141</v>
      </c>
      <c r="F944" s="15" t="s">
        <v>20</v>
      </c>
      <c r="G944" s="14" t="s">
        <v>3845</v>
      </c>
      <c r="H944" s="15" t="s">
        <v>3846</v>
      </c>
    </row>
    <row r="945" spans="1:8" s="18" customFormat="1" ht="23.25">
      <c r="A945" s="16">
        <v>942</v>
      </c>
      <c r="B945" s="16" t="s">
        <v>3847</v>
      </c>
      <c r="C945" s="16" t="s">
        <v>2266</v>
      </c>
      <c r="D945" s="16" t="s">
        <v>3848</v>
      </c>
      <c r="E945" s="16" t="s">
        <v>141</v>
      </c>
      <c r="F945" s="17" t="s">
        <v>142</v>
      </c>
      <c r="G945" s="16" t="s">
        <v>1503</v>
      </c>
      <c r="H945" s="17" t="s">
        <v>3849</v>
      </c>
    </row>
    <row r="946" spans="1:8" s="13" customFormat="1" ht="12.75">
      <c r="A946" s="11">
        <v>943</v>
      </c>
      <c r="B946" s="11" t="s">
        <v>3850</v>
      </c>
      <c r="C946" s="11" t="s">
        <v>3851</v>
      </c>
      <c r="D946" s="11" t="s">
        <v>3852</v>
      </c>
      <c r="E946" s="11"/>
      <c r="F946" s="12" t="s">
        <v>13</v>
      </c>
      <c r="G946" s="11" t="s">
        <v>3853</v>
      </c>
      <c r="H946" s="12" t="s">
        <v>3854</v>
      </c>
    </row>
    <row r="947" spans="1:8" ht="23.25">
      <c r="A947" s="14">
        <v>944</v>
      </c>
      <c r="B947" s="14" t="s">
        <v>3855</v>
      </c>
      <c r="C947" s="14" t="s">
        <v>1187</v>
      </c>
      <c r="D947" s="14" t="s">
        <v>3856</v>
      </c>
      <c r="E947" s="14" t="s">
        <v>19</v>
      </c>
      <c r="F947" s="15" t="s">
        <v>20</v>
      </c>
      <c r="G947" s="14" t="s">
        <v>3857</v>
      </c>
      <c r="H947" s="15" t="s">
        <v>3858</v>
      </c>
    </row>
    <row r="948" spans="1:8" ht="23.25">
      <c r="A948" s="14">
        <v>945</v>
      </c>
      <c r="B948" s="14" t="s">
        <v>3859</v>
      </c>
      <c r="C948" s="14" t="s">
        <v>1197</v>
      </c>
      <c r="D948" s="14" t="s">
        <v>3856</v>
      </c>
      <c r="E948" s="14" t="s">
        <v>141</v>
      </c>
      <c r="F948" s="15" t="s">
        <v>20</v>
      </c>
      <c r="G948" s="14" t="s">
        <v>2180</v>
      </c>
      <c r="H948" s="15" t="s">
        <v>3860</v>
      </c>
    </row>
    <row r="949" spans="1:8" ht="34.5">
      <c r="A949" s="14">
        <v>946</v>
      </c>
      <c r="B949" s="14" t="s">
        <v>3861</v>
      </c>
      <c r="C949" s="14" t="s">
        <v>3862</v>
      </c>
      <c r="D949" s="14" t="s">
        <v>3863</v>
      </c>
      <c r="E949" s="14" t="s">
        <v>19</v>
      </c>
      <c r="F949" s="15" t="s">
        <v>20</v>
      </c>
      <c r="G949" s="14" t="s">
        <v>3864</v>
      </c>
      <c r="H949" s="15" t="s">
        <v>3865</v>
      </c>
    </row>
    <row r="950" spans="1:8" s="18" customFormat="1" ht="12.75">
      <c r="A950" s="16">
        <v>947</v>
      </c>
      <c r="B950" s="16" t="s">
        <v>3866</v>
      </c>
      <c r="C950" s="16" t="s">
        <v>1202</v>
      </c>
      <c r="D950" s="16" t="s">
        <v>1203</v>
      </c>
      <c r="E950" s="16" t="s">
        <v>19</v>
      </c>
      <c r="F950" s="17" t="s">
        <v>142</v>
      </c>
      <c r="G950" s="16" t="s">
        <v>1204</v>
      </c>
      <c r="H950" s="17" t="s">
        <v>3867</v>
      </c>
    </row>
    <row r="951" spans="1:8" s="18" customFormat="1" ht="23.25">
      <c r="A951" s="16">
        <v>948</v>
      </c>
      <c r="B951" s="16" t="s">
        <v>3868</v>
      </c>
      <c r="C951" s="16" t="s">
        <v>3869</v>
      </c>
      <c r="D951" s="16" t="s">
        <v>3870</v>
      </c>
      <c r="E951" s="16" t="s">
        <v>19</v>
      </c>
      <c r="F951" s="17" t="s">
        <v>142</v>
      </c>
      <c r="G951" s="16" t="s">
        <v>3871</v>
      </c>
      <c r="H951" s="17" t="s">
        <v>3872</v>
      </c>
    </row>
    <row r="952" spans="1:8" s="18" customFormat="1" ht="23.25">
      <c r="A952" s="16">
        <v>949</v>
      </c>
      <c r="B952" s="16" t="s">
        <v>3873</v>
      </c>
      <c r="C952" s="16" t="s">
        <v>1212</v>
      </c>
      <c r="D952" s="16" t="s">
        <v>3874</v>
      </c>
      <c r="E952" s="16" t="s">
        <v>19</v>
      </c>
      <c r="F952" s="17" t="s">
        <v>142</v>
      </c>
      <c r="G952" s="16" t="s">
        <v>3875</v>
      </c>
      <c r="H952" s="17" t="s">
        <v>3876</v>
      </c>
    </row>
    <row r="953" spans="1:8" s="18" customFormat="1" ht="23.25">
      <c r="A953" s="16">
        <v>950</v>
      </c>
      <c r="B953" s="16" t="s">
        <v>3877</v>
      </c>
      <c r="C953" s="16" t="s">
        <v>3878</v>
      </c>
      <c r="D953" s="16" t="s">
        <v>3425</v>
      </c>
      <c r="E953" s="16" t="s">
        <v>19</v>
      </c>
      <c r="F953" s="17" t="s">
        <v>142</v>
      </c>
      <c r="G953" s="16" t="s">
        <v>3879</v>
      </c>
      <c r="H953" s="17" t="s">
        <v>3880</v>
      </c>
    </row>
    <row r="954" spans="1:8" s="13" customFormat="1" ht="12.75">
      <c r="A954" s="11">
        <v>951</v>
      </c>
      <c r="B954" s="11" t="s">
        <v>3881</v>
      </c>
      <c r="C954" s="11" t="s">
        <v>233</v>
      </c>
      <c r="D954" s="11" t="s">
        <v>3882</v>
      </c>
      <c r="E954" s="11"/>
      <c r="F954" s="12" t="s">
        <v>13</v>
      </c>
      <c r="G954" s="11" t="s">
        <v>235</v>
      </c>
      <c r="H954" s="12" t="s">
        <v>3883</v>
      </c>
    </row>
    <row r="955" spans="1:8" ht="12.75">
      <c r="A955" s="14">
        <v>952</v>
      </c>
      <c r="B955" s="14" t="s">
        <v>3884</v>
      </c>
      <c r="C955" s="14" t="s">
        <v>17</v>
      </c>
      <c r="D955" s="14" t="s">
        <v>3885</v>
      </c>
      <c r="E955" s="14" t="s">
        <v>19</v>
      </c>
      <c r="F955" s="15" t="s">
        <v>20</v>
      </c>
      <c r="G955" s="14" t="s">
        <v>21</v>
      </c>
      <c r="H955" s="15" t="s">
        <v>3886</v>
      </c>
    </row>
    <row r="956" spans="1:8" ht="12.75">
      <c r="A956" s="14">
        <v>953</v>
      </c>
      <c r="B956" s="14" t="s">
        <v>3887</v>
      </c>
      <c r="C956" s="14" t="s">
        <v>330</v>
      </c>
      <c r="D956" s="14" t="s">
        <v>3888</v>
      </c>
      <c r="E956" s="14" t="s">
        <v>19</v>
      </c>
      <c r="F956" s="15" t="s">
        <v>20</v>
      </c>
      <c r="G956" s="14" t="s">
        <v>332</v>
      </c>
      <c r="H956" s="15" t="s">
        <v>3889</v>
      </c>
    </row>
    <row r="957" spans="1:8" ht="23.25">
      <c r="A957" s="14">
        <v>954</v>
      </c>
      <c r="B957" s="14" t="s">
        <v>3890</v>
      </c>
      <c r="C957" s="14" t="s">
        <v>3829</v>
      </c>
      <c r="D957" s="14" t="s">
        <v>3891</v>
      </c>
      <c r="E957" s="14" t="s">
        <v>19</v>
      </c>
      <c r="F957" s="15" t="s">
        <v>20</v>
      </c>
      <c r="G957" s="14" t="s">
        <v>3831</v>
      </c>
      <c r="H957" s="15" t="s">
        <v>3892</v>
      </c>
    </row>
    <row r="958" spans="1:8" ht="34.5">
      <c r="A958" s="14">
        <v>955</v>
      </c>
      <c r="B958" s="14" t="s">
        <v>3893</v>
      </c>
      <c r="C958" s="14" t="s">
        <v>3894</v>
      </c>
      <c r="D958" s="14" t="s">
        <v>3895</v>
      </c>
      <c r="E958" s="14" t="s">
        <v>19</v>
      </c>
      <c r="F958" s="15" t="s">
        <v>20</v>
      </c>
      <c r="G958" s="14" t="s">
        <v>3896</v>
      </c>
      <c r="H958" s="15" t="s">
        <v>3897</v>
      </c>
    </row>
    <row r="959" spans="1:8" ht="23.25">
      <c r="A959" s="14">
        <v>956</v>
      </c>
      <c r="B959" s="14" t="s">
        <v>3898</v>
      </c>
      <c r="C959" s="14" t="s">
        <v>3899</v>
      </c>
      <c r="D959" s="14" t="s">
        <v>3900</v>
      </c>
      <c r="E959" s="14" t="s">
        <v>19</v>
      </c>
      <c r="F959" s="15" t="s">
        <v>20</v>
      </c>
      <c r="G959" s="14" t="s">
        <v>3901</v>
      </c>
      <c r="H959" s="15" t="s">
        <v>3902</v>
      </c>
    </row>
    <row r="960" spans="1:8" ht="23.25">
      <c r="A960" s="14">
        <v>957</v>
      </c>
      <c r="B960" s="14" t="s">
        <v>3903</v>
      </c>
      <c r="C960" s="14" t="s">
        <v>3904</v>
      </c>
      <c r="D960" s="14" t="s">
        <v>3905</v>
      </c>
      <c r="E960" s="14" t="s">
        <v>19</v>
      </c>
      <c r="F960" s="15" t="s">
        <v>20</v>
      </c>
      <c r="G960" s="14" t="s">
        <v>3906</v>
      </c>
      <c r="H960" s="15" t="s">
        <v>3907</v>
      </c>
    </row>
    <row r="961" spans="1:8" ht="23.25">
      <c r="A961" s="14">
        <v>958</v>
      </c>
      <c r="B961" s="14" t="s">
        <v>3908</v>
      </c>
      <c r="C961" s="14" t="s">
        <v>3909</v>
      </c>
      <c r="D961" s="14" t="s">
        <v>3910</v>
      </c>
      <c r="E961" s="14" t="s">
        <v>19</v>
      </c>
      <c r="F961" s="15" t="s">
        <v>20</v>
      </c>
      <c r="G961" s="14" t="s">
        <v>3911</v>
      </c>
      <c r="H961" s="15" t="s">
        <v>3912</v>
      </c>
    </row>
    <row r="962" spans="1:8" ht="35.25">
      <c r="A962" s="14">
        <v>959</v>
      </c>
      <c r="B962" s="14" t="s">
        <v>3913</v>
      </c>
      <c r="C962" s="14" t="s">
        <v>3914</v>
      </c>
      <c r="D962" s="14" t="s">
        <v>3915</v>
      </c>
      <c r="E962" s="14" t="s">
        <v>19</v>
      </c>
      <c r="F962" s="15" t="s">
        <v>20</v>
      </c>
      <c r="G962" s="14" t="s">
        <v>3916</v>
      </c>
      <c r="H962" s="15" t="s">
        <v>3917</v>
      </c>
    </row>
    <row r="963" spans="1:8" ht="35.25">
      <c r="A963" s="14">
        <v>960</v>
      </c>
      <c r="B963" s="14" t="s">
        <v>3918</v>
      </c>
      <c r="C963" s="14" t="s">
        <v>3919</v>
      </c>
      <c r="D963" s="14" t="s">
        <v>3920</v>
      </c>
      <c r="E963" s="14" t="s">
        <v>19</v>
      </c>
      <c r="F963" s="15" t="s">
        <v>20</v>
      </c>
      <c r="G963" s="14" t="s">
        <v>3921</v>
      </c>
      <c r="H963" s="15" t="s">
        <v>3922</v>
      </c>
    </row>
    <row r="964" spans="1:8" s="18" customFormat="1" ht="35.25">
      <c r="A964" s="16">
        <v>961</v>
      </c>
      <c r="B964" s="16" t="s">
        <v>3923</v>
      </c>
      <c r="C964" s="16" t="s">
        <v>2920</v>
      </c>
      <c r="D964" s="16" t="s">
        <v>2921</v>
      </c>
      <c r="E964" s="16">
        <v>1</v>
      </c>
      <c r="F964" s="17" t="s">
        <v>142</v>
      </c>
      <c r="G964" s="16" t="s">
        <v>2922</v>
      </c>
      <c r="H964" s="17" t="s">
        <v>3924</v>
      </c>
    </row>
    <row r="965" spans="1:8" s="13" customFormat="1" ht="12.75">
      <c r="A965" s="11">
        <v>962</v>
      </c>
      <c r="B965" s="11" t="s">
        <v>3925</v>
      </c>
      <c r="C965" s="11" t="s">
        <v>2920</v>
      </c>
      <c r="D965" s="11" t="s">
        <v>3926</v>
      </c>
      <c r="E965" s="11"/>
      <c r="F965" s="12" t="s">
        <v>13</v>
      </c>
      <c r="G965" s="11" t="s">
        <v>2922</v>
      </c>
      <c r="H965" s="12" t="s">
        <v>3927</v>
      </c>
    </row>
    <row r="966" spans="1:8" ht="12.75">
      <c r="A966" s="14">
        <v>963</v>
      </c>
      <c r="B966" s="14" t="s">
        <v>3928</v>
      </c>
      <c r="C966" s="14" t="s">
        <v>17</v>
      </c>
      <c r="D966" s="14" t="s">
        <v>3929</v>
      </c>
      <c r="E966" s="14" t="s">
        <v>19</v>
      </c>
      <c r="F966" s="15" t="s">
        <v>20</v>
      </c>
      <c r="G966" s="14" t="s">
        <v>21</v>
      </c>
      <c r="H966" s="15" t="s">
        <v>3930</v>
      </c>
    </row>
    <row r="967" spans="1:8" ht="12.75">
      <c r="A967" s="14">
        <v>964</v>
      </c>
      <c r="B967" s="14" t="s">
        <v>3931</v>
      </c>
      <c r="C967" s="14" t="s">
        <v>330</v>
      </c>
      <c r="D967" s="14" t="s">
        <v>3932</v>
      </c>
      <c r="E967" s="14" t="s">
        <v>19</v>
      </c>
      <c r="F967" s="15" t="s">
        <v>20</v>
      </c>
      <c r="G967" s="14" t="s">
        <v>332</v>
      </c>
      <c r="H967" s="15" t="s">
        <v>3933</v>
      </c>
    </row>
    <row r="968" spans="1:8" ht="12.75">
      <c r="A968" s="14">
        <v>965</v>
      </c>
      <c r="B968" s="14" t="s">
        <v>3934</v>
      </c>
      <c r="C968" s="14" t="s">
        <v>3935</v>
      </c>
      <c r="D968" s="14" t="s">
        <v>3936</v>
      </c>
      <c r="E968" s="14" t="s">
        <v>19</v>
      </c>
      <c r="F968" s="15" t="s">
        <v>20</v>
      </c>
      <c r="G968" s="14" t="s">
        <v>3937</v>
      </c>
      <c r="H968" s="15" t="s">
        <v>3938</v>
      </c>
    </row>
    <row r="969" spans="1:8" ht="23.25">
      <c r="A969" s="14">
        <v>966</v>
      </c>
      <c r="B969" s="14" t="s">
        <v>3939</v>
      </c>
      <c r="C969" s="14" t="s">
        <v>1731</v>
      </c>
      <c r="D969" s="14" t="s">
        <v>3940</v>
      </c>
      <c r="E969" s="14" t="s">
        <v>19</v>
      </c>
      <c r="F969" s="15" t="s">
        <v>20</v>
      </c>
      <c r="G969" s="14" t="s">
        <v>3941</v>
      </c>
      <c r="H969" s="15" t="s">
        <v>3942</v>
      </c>
    </row>
    <row r="970" spans="1:8" s="18" customFormat="1" ht="34.5">
      <c r="A970" s="16">
        <v>967</v>
      </c>
      <c r="B970" s="16" t="s">
        <v>3943</v>
      </c>
      <c r="C970" s="16" t="s">
        <v>1081</v>
      </c>
      <c r="D970" s="16" t="s">
        <v>3944</v>
      </c>
      <c r="E970" s="16" t="s">
        <v>141</v>
      </c>
      <c r="F970" s="17" t="s">
        <v>142</v>
      </c>
      <c r="G970" s="16" t="s">
        <v>3945</v>
      </c>
      <c r="H970" s="17" t="s">
        <v>3946</v>
      </c>
    </row>
    <row r="971" spans="1:9" s="13" customFormat="1" ht="35.25">
      <c r="A971" s="11">
        <v>968</v>
      </c>
      <c r="B971" s="11" t="s">
        <v>3947</v>
      </c>
      <c r="C971" s="11" t="s">
        <v>3948</v>
      </c>
      <c r="D971" s="11" t="s">
        <v>3949</v>
      </c>
      <c r="E971" s="11"/>
      <c r="F971" s="12" t="s">
        <v>13</v>
      </c>
      <c r="G971" s="11" t="s">
        <v>3950</v>
      </c>
      <c r="H971" s="12" t="s">
        <v>3951</v>
      </c>
      <c r="I971" s="19"/>
    </row>
    <row r="972" spans="1:9" ht="23.25">
      <c r="A972" s="14">
        <v>969</v>
      </c>
      <c r="B972" s="14" t="s">
        <v>3952</v>
      </c>
      <c r="C972" s="14" t="s">
        <v>3953</v>
      </c>
      <c r="D972" s="14" t="s">
        <v>3954</v>
      </c>
      <c r="E972" s="14" t="s">
        <v>19</v>
      </c>
      <c r="F972" s="15" t="s">
        <v>20</v>
      </c>
      <c r="G972" s="14" t="s">
        <v>3955</v>
      </c>
      <c r="H972" s="15" t="s">
        <v>3956</v>
      </c>
      <c r="I972" s="21"/>
    </row>
    <row r="973" spans="1:9" ht="12.75">
      <c r="A973" s="14">
        <v>970</v>
      </c>
      <c r="B973" s="14" t="s">
        <v>3957</v>
      </c>
      <c r="C973" s="14" t="s">
        <v>3958</v>
      </c>
      <c r="D973" s="14" t="s">
        <v>3959</v>
      </c>
      <c r="E973" s="14">
        <v>1</v>
      </c>
      <c r="F973" s="15" t="s">
        <v>20</v>
      </c>
      <c r="G973" s="14" t="s">
        <v>3960</v>
      </c>
      <c r="H973" s="15" t="s">
        <v>3961</v>
      </c>
      <c r="I973" s="21"/>
    </row>
    <row r="974" spans="1:9" ht="57">
      <c r="A974" s="14">
        <v>971</v>
      </c>
      <c r="B974" s="14" t="s">
        <v>3962</v>
      </c>
      <c r="C974" s="14" t="s">
        <v>3963</v>
      </c>
      <c r="D974" s="14" t="s">
        <v>3964</v>
      </c>
      <c r="E974" s="14" t="s">
        <v>19</v>
      </c>
      <c r="F974" s="15" t="s">
        <v>20</v>
      </c>
      <c r="G974" s="14" t="s">
        <v>3965</v>
      </c>
      <c r="H974" s="15" t="s">
        <v>3966</v>
      </c>
      <c r="I974" s="21"/>
    </row>
    <row r="975" spans="1:9" ht="23.25">
      <c r="A975" s="14">
        <v>972</v>
      </c>
      <c r="B975" s="14" t="s">
        <v>3967</v>
      </c>
      <c r="C975" s="14" t="s">
        <v>3968</v>
      </c>
      <c r="D975" s="14" t="s">
        <v>3969</v>
      </c>
      <c r="E975" s="14" t="s">
        <v>19</v>
      </c>
      <c r="F975" s="15" t="s">
        <v>20</v>
      </c>
      <c r="G975" s="14" t="s">
        <v>3970</v>
      </c>
      <c r="H975" s="15" t="s">
        <v>3971</v>
      </c>
      <c r="I975" s="21"/>
    </row>
    <row r="976" spans="1:9" ht="23.25">
      <c r="A976" s="14">
        <v>973</v>
      </c>
      <c r="B976" s="14" t="s">
        <v>3972</v>
      </c>
      <c r="C976" s="14" t="s">
        <v>3829</v>
      </c>
      <c r="D976" s="14" t="s">
        <v>3891</v>
      </c>
      <c r="E976" s="14" t="s">
        <v>19</v>
      </c>
      <c r="F976" s="15" t="s">
        <v>20</v>
      </c>
      <c r="G976" s="14" t="s">
        <v>3973</v>
      </c>
      <c r="H976" s="15" t="s">
        <v>3974</v>
      </c>
      <c r="I976" s="22"/>
    </row>
    <row r="977" spans="1:9" ht="35.25">
      <c r="A977" s="14">
        <v>974</v>
      </c>
      <c r="B977" s="14" t="s">
        <v>3975</v>
      </c>
      <c r="C977" s="14" t="s">
        <v>3894</v>
      </c>
      <c r="D977" s="14" t="s">
        <v>3895</v>
      </c>
      <c r="E977" s="14" t="s">
        <v>19</v>
      </c>
      <c r="F977" s="15" t="s">
        <v>20</v>
      </c>
      <c r="G977" s="14" t="s">
        <v>3976</v>
      </c>
      <c r="H977" s="15" t="s">
        <v>3977</v>
      </c>
      <c r="I977" s="22"/>
    </row>
    <row r="978" spans="1:9" ht="23.25">
      <c r="A978" s="14">
        <v>975</v>
      </c>
      <c r="B978" s="14" t="s">
        <v>3978</v>
      </c>
      <c r="C978" s="14" t="s">
        <v>3899</v>
      </c>
      <c r="D978" s="14" t="s">
        <v>3900</v>
      </c>
      <c r="E978" s="14" t="s">
        <v>19</v>
      </c>
      <c r="F978" s="15" t="s">
        <v>20</v>
      </c>
      <c r="G978" s="14" t="s">
        <v>3901</v>
      </c>
      <c r="H978" s="15" t="s">
        <v>3979</v>
      </c>
      <c r="I978" s="22"/>
    </row>
    <row r="979" spans="1:9" ht="35.25">
      <c r="A979" s="14">
        <v>976</v>
      </c>
      <c r="B979" s="14" t="s">
        <v>3980</v>
      </c>
      <c r="C979" s="14" t="s">
        <v>3914</v>
      </c>
      <c r="D979" s="14" t="s">
        <v>3915</v>
      </c>
      <c r="E979" s="14" t="s">
        <v>19</v>
      </c>
      <c r="F979" s="15" t="s">
        <v>20</v>
      </c>
      <c r="G979" s="14" t="s">
        <v>3981</v>
      </c>
      <c r="H979" s="15" t="s">
        <v>3917</v>
      </c>
      <c r="I979" s="22"/>
    </row>
    <row r="980" spans="1:9" ht="35.25">
      <c r="A980" s="14">
        <v>977</v>
      </c>
      <c r="B980" s="14" t="s">
        <v>3982</v>
      </c>
      <c r="C980" s="14" t="s">
        <v>3919</v>
      </c>
      <c r="D980" s="14" t="s">
        <v>3920</v>
      </c>
      <c r="E980" s="14" t="s">
        <v>19</v>
      </c>
      <c r="F980" s="15" t="s">
        <v>20</v>
      </c>
      <c r="G980" s="14" t="s">
        <v>3921</v>
      </c>
      <c r="H980" s="15" t="s">
        <v>3922</v>
      </c>
      <c r="I980" s="22"/>
    </row>
    <row r="981" spans="1:8" s="18" customFormat="1" ht="34.5">
      <c r="A981" s="16">
        <v>978</v>
      </c>
      <c r="B981" s="16" t="s">
        <v>3983</v>
      </c>
      <c r="C981" s="16" t="s">
        <v>233</v>
      </c>
      <c r="D981" s="16" t="s">
        <v>234</v>
      </c>
      <c r="E981" s="16">
        <v>1</v>
      </c>
      <c r="F981" s="17" t="s">
        <v>142</v>
      </c>
      <c r="G981" s="16" t="s">
        <v>235</v>
      </c>
      <c r="H981" s="17" t="s">
        <v>3984</v>
      </c>
    </row>
    <row r="982" spans="1:8" s="13" customFormat="1" ht="23.25">
      <c r="A982" s="11">
        <v>979</v>
      </c>
      <c r="B982" s="11" t="s">
        <v>3985</v>
      </c>
      <c r="C982" s="11" t="s">
        <v>238</v>
      </c>
      <c r="D982" s="11" t="s">
        <v>3986</v>
      </c>
      <c r="E982" s="11"/>
      <c r="F982" s="12" t="s">
        <v>13</v>
      </c>
      <c r="G982" s="11" t="s">
        <v>3987</v>
      </c>
      <c r="H982" s="12" t="s">
        <v>3988</v>
      </c>
    </row>
    <row r="983" spans="1:8" ht="35.25">
      <c r="A983" s="14">
        <v>980</v>
      </c>
      <c r="B983" s="14" t="s">
        <v>3989</v>
      </c>
      <c r="C983" s="14" t="s">
        <v>3958</v>
      </c>
      <c r="D983" s="14" t="s">
        <v>3990</v>
      </c>
      <c r="E983" s="14">
        <v>1</v>
      </c>
      <c r="F983" s="15" t="s">
        <v>20</v>
      </c>
      <c r="G983" s="14" t="s">
        <v>3991</v>
      </c>
      <c r="H983" s="15" t="s">
        <v>3992</v>
      </c>
    </row>
    <row r="984" spans="1:8" ht="34.5">
      <c r="A984" s="14">
        <v>981</v>
      </c>
      <c r="B984" s="14" t="s">
        <v>3993</v>
      </c>
      <c r="C984" s="14" t="s">
        <v>3994</v>
      </c>
      <c r="D984" s="14" t="s">
        <v>3995</v>
      </c>
      <c r="E984" s="14" t="s">
        <v>19</v>
      </c>
      <c r="F984" s="15" t="s">
        <v>20</v>
      </c>
      <c r="G984" s="14" t="s">
        <v>2638</v>
      </c>
      <c r="H984" s="15" t="s">
        <v>3996</v>
      </c>
    </row>
    <row r="985" spans="1:8" ht="35.25">
      <c r="A985" s="14">
        <v>982</v>
      </c>
      <c r="B985" s="14" t="s">
        <v>3997</v>
      </c>
      <c r="C985" s="14" t="s">
        <v>3998</v>
      </c>
      <c r="D985" s="14" t="s">
        <v>3999</v>
      </c>
      <c r="E985" s="14" t="s">
        <v>19</v>
      </c>
      <c r="F985" s="15" t="s">
        <v>20</v>
      </c>
      <c r="G985" s="14" t="s">
        <v>4000</v>
      </c>
      <c r="H985" s="15" t="s">
        <v>4001</v>
      </c>
    </row>
    <row r="986" spans="1:8" s="18" customFormat="1" ht="35.25">
      <c r="A986" s="16">
        <v>983</v>
      </c>
      <c r="B986" s="16" t="s">
        <v>4002</v>
      </c>
      <c r="C986" s="16" t="s">
        <v>3948</v>
      </c>
      <c r="D986" s="16" t="s">
        <v>4003</v>
      </c>
      <c r="E986" s="16" t="s">
        <v>141</v>
      </c>
      <c r="F986" s="17" t="s">
        <v>142</v>
      </c>
      <c r="G986" s="16" t="s">
        <v>4004</v>
      </c>
      <c r="H986" s="17" t="s">
        <v>4005</v>
      </c>
    </row>
    <row r="987" spans="1:8" s="13" customFormat="1" ht="12.75">
      <c r="A987" s="11">
        <v>984</v>
      </c>
      <c r="B987" s="11" t="s">
        <v>4006</v>
      </c>
      <c r="C987" s="11" t="s">
        <v>1864</v>
      </c>
      <c r="D987" s="11" t="s">
        <v>4007</v>
      </c>
      <c r="E987" s="11"/>
      <c r="F987" s="12" t="s">
        <v>13</v>
      </c>
      <c r="G987" s="11" t="s">
        <v>1866</v>
      </c>
      <c r="H987" s="12" t="s">
        <v>4008</v>
      </c>
    </row>
    <row r="988" spans="1:8" ht="23.25">
      <c r="A988" s="14">
        <v>985</v>
      </c>
      <c r="B988" s="14" t="s">
        <v>4009</v>
      </c>
      <c r="C988" s="14" t="s">
        <v>1506</v>
      </c>
      <c r="D988" s="14" t="s">
        <v>4010</v>
      </c>
      <c r="E988" s="14">
        <v>1</v>
      </c>
      <c r="F988" s="15" t="s">
        <v>20</v>
      </c>
      <c r="G988" s="14" t="s">
        <v>4011</v>
      </c>
      <c r="H988" s="15" t="s">
        <v>4012</v>
      </c>
    </row>
    <row r="989" spans="1:8" ht="12.75">
      <c r="A989" s="14">
        <v>986</v>
      </c>
      <c r="B989" s="14" t="s">
        <v>4013</v>
      </c>
      <c r="C989" s="14" t="s">
        <v>1510</v>
      </c>
      <c r="D989" s="14" t="s">
        <v>4014</v>
      </c>
      <c r="E989" s="14">
        <v>1</v>
      </c>
      <c r="F989" s="15" t="s">
        <v>20</v>
      </c>
      <c r="G989" s="14" t="s">
        <v>4015</v>
      </c>
      <c r="H989" s="15" t="s">
        <v>4016</v>
      </c>
    </row>
    <row r="990" spans="1:8" ht="12.75">
      <c r="A990" s="14">
        <v>987</v>
      </c>
      <c r="B990" s="14" t="s">
        <v>4017</v>
      </c>
      <c r="C990" s="14" t="s">
        <v>598</v>
      </c>
      <c r="D990" s="14" t="s">
        <v>4018</v>
      </c>
      <c r="E990" s="14" t="s">
        <v>141</v>
      </c>
      <c r="F990" s="15" t="s">
        <v>20</v>
      </c>
      <c r="G990" s="14" t="s">
        <v>600</v>
      </c>
      <c r="H990" s="15" t="s">
        <v>4019</v>
      </c>
    </row>
    <row r="991" spans="1:8" s="13" customFormat="1" ht="12.75">
      <c r="A991" s="11">
        <v>988</v>
      </c>
      <c r="B991" s="11" t="s">
        <v>4020</v>
      </c>
      <c r="C991" s="11" t="s">
        <v>4021</v>
      </c>
      <c r="D991" s="11" t="s">
        <v>4022</v>
      </c>
      <c r="E991" s="11"/>
      <c r="F991" s="12" t="s">
        <v>13</v>
      </c>
      <c r="G991" s="11" t="s">
        <v>4023</v>
      </c>
      <c r="H991" s="12" t="s">
        <v>4024</v>
      </c>
    </row>
    <row r="992" spans="1:8" ht="12.75">
      <c r="A992" s="14">
        <v>989</v>
      </c>
      <c r="B992" s="14" t="s">
        <v>4025</v>
      </c>
      <c r="C992" s="14" t="s">
        <v>3522</v>
      </c>
      <c r="D992" s="14" t="s">
        <v>4026</v>
      </c>
      <c r="E992" s="14" t="s">
        <v>141</v>
      </c>
      <c r="F992" s="15" t="s">
        <v>20</v>
      </c>
      <c r="G992" s="14" t="s">
        <v>3524</v>
      </c>
      <c r="H992" s="15" t="s">
        <v>4027</v>
      </c>
    </row>
    <row r="993" spans="1:8" ht="12.75">
      <c r="A993" s="14">
        <v>990</v>
      </c>
      <c r="B993" s="14" t="s">
        <v>4028</v>
      </c>
      <c r="C993" s="14" t="s">
        <v>4029</v>
      </c>
      <c r="D993" s="14" t="s">
        <v>4030</v>
      </c>
      <c r="E993" s="14" t="s">
        <v>19</v>
      </c>
      <c r="F993" s="15" t="s">
        <v>20</v>
      </c>
      <c r="G993" s="14" t="s">
        <v>3467</v>
      </c>
      <c r="H993" s="15" t="s">
        <v>4031</v>
      </c>
    </row>
    <row r="994" spans="1:8" s="18" customFormat="1" ht="23.25">
      <c r="A994" s="16">
        <v>991</v>
      </c>
      <c r="B994" s="16" t="s">
        <v>4032</v>
      </c>
      <c r="C994" s="16" t="s">
        <v>4033</v>
      </c>
      <c r="D994" s="16" t="s">
        <v>340</v>
      </c>
      <c r="E994" s="16" t="s">
        <v>19</v>
      </c>
      <c r="F994" s="17" t="s">
        <v>142</v>
      </c>
      <c r="G994" s="16" t="s">
        <v>4034</v>
      </c>
      <c r="H994" s="17" t="s">
        <v>4035</v>
      </c>
    </row>
    <row r="995" spans="1:8" s="13" customFormat="1" ht="23.25">
      <c r="A995" s="11">
        <v>992</v>
      </c>
      <c r="B995" s="11" t="s">
        <v>4036</v>
      </c>
      <c r="C995" s="11" t="s">
        <v>2201</v>
      </c>
      <c r="D995" s="11" t="s">
        <v>4037</v>
      </c>
      <c r="E995" s="11"/>
      <c r="F995" s="12" t="s">
        <v>13</v>
      </c>
      <c r="G995" s="11" t="s">
        <v>2203</v>
      </c>
      <c r="H995" s="12" t="s">
        <v>4038</v>
      </c>
    </row>
    <row r="996" spans="1:8" ht="23.25">
      <c r="A996" s="14">
        <v>993</v>
      </c>
      <c r="B996" s="14" t="s">
        <v>4039</v>
      </c>
      <c r="C996" s="14" t="s">
        <v>17</v>
      </c>
      <c r="D996" s="14" t="s">
        <v>4040</v>
      </c>
      <c r="E996" s="14" t="s">
        <v>19</v>
      </c>
      <c r="F996" s="15" t="s">
        <v>20</v>
      </c>
      <c r="G996" s="14" t="s">
        <v>21</v>
      </c>
      <c r="H996" s="15" t="s">
        <v>4041</v>
      </c>
    </row>
    <row r="997" spans="1:8" ht="23.25">
      <c r="A997" s="14">
        <v>994</v>
      </c>
      <c r="B997" s="14" t="s">
        <v>4042</v>
      </c>
      <c r="C997" s="14" t="s">
        <v>432</v>
      </c>
      <c r="D997" s="14" t="s">
        <v>4043</v>
      </c>
      <c r="E997" s="14" t="s">
        <v>19</v>
      </c>
      <c r="F997" s="15" t="s">
        <v>20</v>
      </c>
      <c r="G997" s="14" t="s">
        <v>434</v>
      </c>
      <c r="H997" s="15" t="s">
        <v>4044</v>
      </c>
    </row>
    <row r="998" spans="1:8" ht="23.25">
      <c r="A998" s="14">
        <v>995</v>
      </c>
      <c r="B998" s="14" t="s">
        <v>4045</v>
      </c>
      <c r="C998" s="14" t="s">
        <v>598</v>
      </c>
      <c r="D998" s="14" t="s">
        <v>4046</v>
      </c>
      <c r="E998" s="14" t="s">
        <v>141</v>
      </c>
      <c r="F998" s="15" t="s">
        <v>20</v>
      </c>
      <c r="G998" s="14" t="s">
        <v>600</v>
      </c>
      <c r="H998" s="15" t="s">
        <v>4047</v>
      </c>
    </row>
    <row r="999" spans="1:8" s="18" customFormat="1" ht="34.5">
      <c r="A999" s="16">
        <v>996</v>
      </c>
      <c r="B999" s="16" t="s">
        <v>4048</v>
      </c>
      <c r="C999" s="16" t="s">
        <v>545</v>
      </c>
      <c r="D999" s="16" t="s">
        <v>546</v>
      </c>
      <c r="E999" s="16" t="s">
        <v>141</v>
      </c>
      <c r="F999" s="17" t="s">
        <v>142</v>
      </c>
      <c r="G999" s="16" t="s">
        <v>1062</v>
      </c>
      <c r="H999" s="17" t="s">
        <v>4049</v>
      </c>
    </row>
    <row r="1000" spans="1:8" s="13" customFormat="1" ht="45.75">
      <c r="A1000" s="11">
        <v>997</v>
      </c>
      <c r="B1000" s="11" t="s">
        <v>4050</v>
      </c>
      <c r="C1000" s="11" t="s">
        <v>1888</v>
      </c>
      <c r="D1000" s="11" t="s">
        <v>4051</v>
      </c>
      <c r="E1000" s="11"/>
      <c r="F1000" s="12" t="s">
        <v>13</v>
      </c>
      <c r="G1000" s="11" t="s">
        <v>3600</v>
      </c>
      <c r="H1000" s="11" t="s">
        <v>4052</v>
      </c>
    </row>
    <row r="1001" spans="1:8" ht="12.75">
      <c r="A1001" s="14">
        <v>998</v>
      </c>
      <c r="B1001" s="14" t="s">
        <v>4053</v>
      </c>
      <c r="C1001" s="14" t="s">
        <v>17</v>
      </c>
      <c r="D1001" s="14" t="s">
        <v>4054</v>
      </c>
      <c r="E1001" s="14" t="s">
        <v>19</v>
      </c>
      <c r="F1001" s="15" t="s">
        <v>20</v>
      </c>
      <c r="G1001" s="14" t="s">
        <v>17</v>
      </c>
      <c r="H1001" s="15" t="s">
        <v>4055</v>
      </c>
    </row>
    <row r="1002" spans="1:8" ht="34.5">
      <c r="A1002" s="14">
        <v>999</v>
      </c>
      <c r="B1002" s="14" t="s">
        <v>4056</v>
      </c>
      <c r="C1002" s="14" t="s">
        <v>4057</v>
      </c>
      <c r="D1002" s="14" t="s">
        <v>4058</v>
      </c>
      <c r="E1002" s="14" t="s">
        <v>19</v>
      </c>
      <c r="F1002" s="15" t="s">
        <v>20</v>
      </c>
      <c r="G1002" s="14" t="s">
        <v>4059</v>
      </c>
      <c r="H1002" s="15" t="s">
        <v>4060</v>
      </c>
    </row>
    <row r="1003" spans="1:8" ht="23.25">
      <c r="A1003" s="14">
        <v>1000</v>
      </c>
      <c r="B1003" s="14" t="s">
        <v>4061</v>
      </c>
      <c r="C1003" s="14" t="s">
        <v>4062</v>
      </c>
      <c r="D1003" s="14" t="s">
        <v>4058</v>
      </c>
      <c r="E1003" s="14" t="s">
        <v>19</v>
      </c>
      <c r="F1003" s="15" t="s">
        <v>20</v>
      </c>
      <c r="G1003" s="14" t="s">
        <v>4063</v>
      </c>
      <c r="H1003" s="15" t="s">
        <v>4064</v>
      </c>
    </row>
    <row r="1004" spans="1:8" ht="23.25">
      <c r="A1004" s="14">
        <v>1001</v>
      </c>
      <c r="B1004" s="14" t="s">
        <v>4065</v>
      </c>
      <c r="C1004" s="14" t="s">
        <v>4066</v>
      </c>
      <c r="D1004" s="14" t="s">
        <v>4067</v>
      </c>
      <c r="E1004" s="14" t="s">
        <v>19</v>
      </c>
      <c r="F1004" s="15" t="s">
        <v>20</v>
      </c>
      <c r="G1004" s="14" t="s">
        <v>4068</v>
      </c>
      <c r="H1004" s="15" t="s">
        <v>4069</v>
      </c>
    </row>
    <row r="1005" spans="1:8" ht="57">
      <c r="A1005" s="14">
        <v>1002</v>
      </c>
      <c r="B1005" s="14" t="s">
        <v>4070</v>
      </c>
      <c r="C1005" s="14" t="s">
        <v>4071</v>
      </c>
      <c r="D1005" s="14" t="s">
        <v>4072</v>
      </c>
      <c r="E1005" s="14" t="s">
        <v>19</v>
      </c>
      <c r="F1005" s="15" t="s">
        <v>20</v>
      </c>
      <c r="G1005" s="14" t="s">
        <v>4073</v>
      </c>
      <c r="H1005" s="15" t="s">
        <v>4074</v>
      </c>
    </row>
    <row r="1006" spans="1:8" ht="23.25">
      <c r="A1006" s="14">
        <v>1003</v>
      </c>
      <c r="B1006" s="14" t="s">
        <v>4075</v>
      </c>
      <c r="C1006" s="14" t="s">
        <v>4076</v>
      </c>
      <c r="D1006" s="14" t="s">
        <v>4077</v>
      </c>
      <c r="E1006" s="14" t="s">
        <v>19</v>
      </c>
      <c r="F1006" s="15" t="s">
        <v>20</v>
      </c>
      <c r="G1006" s="14" t="s">
        <v>4078</v>
      </c>
      <c r="H1006" s="15" t="s">
        <v>4079</v>
      </c>
    </row>
    <row r="1007" spans="1:8" ht="23.25">
      <c r="A1007" s="14">
        <v>1004</v>
      </c>
      <c r="B1007" s="14" t="s">
        <v>4080</v>
      </c>
      <c r="C1007" s="14" t="s">
        <v>4081</v>
      </c>
      <c r="D1007" s="14" t="s">
        <v>4082</v>
      </c>
      <c r="E1007" s="14" t="s">
        <v>19</v>
      </c>
      <c r="F1007" s="15" t="s">
        <v>20</v>
      </c>
      <c r="G1007" s="14" t="s">
        <v>4083</v>
      </c>
      <c r="H1007" s="15" t="s">
        <v>4084</v>
      </c>
    </row>
    <row r="1008" spans="1:8" ht="23.25">
      <c r="A1008" s="14">
        <v>1005</v>
      </c>
      <c r="B1008" s="14" t="s">
        <v>4085</v>
      </c>
      <c r="C1008" s="14" t="s">
        <v>4086</v>
      </c>
      <c r="D1008" s="14" t="s">
        <v>4087</v>
      </c>
      <c r="E1008" s="14" t="s">
        <v>19</v>
      </c>
      <c r="F1008" s="15" t="s">
        <v>20</v>
      </c>
      <c r="G1008" s="14" t="s">
        <v>4088</v>
      </c>
      <c r="H1008" s="15" t="s">
        <v>4089</v>
      </c>
    </row>
    <row r="1009" spans="1:8" ht="23.25">
      <c r="A1009" s="14">
        <v>1006</v>
      </c>
      <c r="B1009" s="14" t="s">
        <v>4090</v>
      </c>
      <c r="C1009" s="14" t="s">
        <v>3522</v>
      </c>
      <c r="D1009" s="14" t="s">
        <v>4091</v>
      </c>
      <c r="E1009" s="14" t="s">
        <v>19</v>
      </c>
      <c r="F1009" s="15" t="s">
        <v>20</v>
      </c>
      <c r="G1009" s="14" t="s">
        <v>3524</v>
      </c>
      <c r="H1009" s="15" t="s">
        <v>4092</v>
      </c>
    </row>
    <row r="1010" spans="1:8" ht="23.25">
      <c r="A1010" s="14">
        <v>1007</v>
      </c>
      <c r="B1010" s="14" t="s">
        <v>4093</v>
      </c>
      <c r="C1010" s="14" t="s">
        <v>4094</v>
      </c>
      <c r="D1010" s="14" t="s">
        <v>4095</v>
      </c>
      <c r="E1010" s="14" t="s">
        <v>19</v>
      </c>
      <c r="F1010" s="15" t="s">
        <v>20</v>
      </c>
      <c r="G1010" s="14" t="s">
        <v>4096</v>
      </c>
      <c r="H1010" s="15" t="s">
        <v>4097</v>
      </c>
    </row>
    <row r="1011" spans="1:8" ht="23.25">
      <c r="A1011" s="14">
        <v>1008</v>
      </c>
      <c r="B1011" s="14" t="s">
        <v>4098</v>
      </c>
      <c r="C1011" s="14" t="s">
        <v>4099</v>
      </c>
      <c r="D1011" s="14" t="s">
        <v>4100</v>
      </c>
      <c r="E1011" s="14" t="s">
        <v>19</v>
      </c>
      <c r="F1011" s="15" t="s">
        <v>20</v>
      </c>
      <c r="G1011" s="14" t="s">
        <v>4101</v>
      </c>
      <c r="H1011" s="15" t="s">
        <v>4102</v>
      </c>
    </row>
    <row r="1012" spans="1:8" s="18" customFormat="1" ht="34.5">
      <c r="A1012" s="16">
        <v>1009</v>
      </c>
      <c r="B1012" s="16" t="s">
        <v>4103</v>
      </c>
      <c r="C1012" s="16" t="s">
        <v>2266</v>
      </c>
      <c r="D1012" s="16" t="s">
        <v>4104</v>
      </c>
      <c r="E1012" s="16" t="s">
        <v>141</v>
      </c>
      <c r="F1012" s="17" t="s">
        <v>142</v>
      </c>
      <c r="G1012" s="16" t="s">
        <v>1503</v>
      </c>
      <c r="H1012" s="17" t="s">
        <v>4105</v>
      </c>
    </row>
    <row r="1013" spans="1:8" s="18" customFormat="1" ht="23.25">
      <c r="A1013" s="16">
        <v>1010</v>
      </c>
      <c r="B1013" s="16" t="s">
        <v>4106</v>
      </c>
      <c r="C1013" s="16" t="s">
        <v>4107</v>
      </c>
      <c r="D1013" s="16" t="s">
        <v>4108</v>
      </c>
      <c r="E1013" s="16" t="s">
        <v>141</v>
      </c>
      <c r="F1013" s="17" t="s">
        <v>142</v>
      </c>
      <c r="G1013" s="16" t="s">
        <v>4109</v>
      </c>
      <c r="H1013" s="17" t="s">
        <v>4110</v>
      </c>
    </row>
    <row r="1014" spans="1:8" s="18" customFormat="1" ht="23.25">
      <c r="A1014" s="16">
        <v>1011</v>
      </c>
      <c r="B1014" s="16" t="s">
        <v>4111</v>
      </c>
      <c r="C1014" s="16" t="s">
        <v>1928</v>
      </c>
      <c r="D1014" s="16" t="s">
        <v>4112</v>
      </c>
      <c r="E1014" s="16" t="s">
        <v>19</v>
      </c>
      <c r="F1014" s="17" t="s">
        <v>142</v>
      </c>
      <c r="G1014" s="16" t="s">
        <v>1930</v>
      </c>
      <c r="H1014" s="17" t="s">
        <v>4113</v>
      </c>
    </row>
    <row r="1015" spans="1:8" s="18" customFormat="1" ht="23.25">
      <c r="A1015" s="16">
        <v>1012</v>
      </c>
      <c r="B1015" s="16" t="s">
        <v>4114</v>
      </c>
      <c r="C1015" s="16" t="s">
        <v>1923</v>
      </c>
      <c r="D1015" s="16" t="s">
        <v>4115</v>
      </c>
      <c r="E1015" s="16" t="s">
        <v>19</v>
      </c>
      <c r="F1015" s="17" t="s">
        <v>142</v>
      </c>
      <c r="G1015" s="16" t="s">
        <v>1925</v>
      </c>
      <c r="H1015" s="17" t="s">
        <v>4116</v>
      </c>
    </row>
    <row r="1016" spans="1:8" s="18" customFormat="1" ht="23.25">
      <c r="A1016" s="16">
        <v>1013</v>
      </c>
      <c r="B1016" s="16" t="s">
        <v>4117</v>
      </c>
      <c r="C1016" s="16" t="s">
        <v>4118</v>
      </c>
      <c r="D1016" s="16" t="s">
        <v>4119</v>
      </c>
      <c r="E1016" s="16" t="s">
        <v>19</v>
      </c>
      <c r="F1016" s="17" t="s">
        <v>142</v>
      </c>
      <c r="G1016" s="16" t="s">
        <v>3853</v>
      </c>
      <c r="H1016" s="17" t="s">
        <v>4120</v>
      </c>
    </row>
    <row r="1017" spans="1:8" s="18" customFormat="1" ht="35.25">
      <c r="A1017" s="16">
        <v>1014</v>
      </c>
      <c r="B1017" s="16" t="s">
        <v>4121</v>
      </c>
      <c r="C1017" s="16" t="s">
        <v>4122</v>
      </c>
      <c r="D1017" s="16" t="s">
        <v>4123</v>
      </c>
      <c r="E1017" s="16" t="s">
        <v>19</v>
      </c>
      <c r="F1017" s="17" t="s">
        <v>142</v>
      </c>
      <c r="G1017" s="16" t="s">
        <v>4124</v>
      </c>
      <c r="H1017" s="17" t="s">
        <v>4125</v>
      </c>
    </row>
    <row r="1018" spans="1:8" s="18" customFormat="1" ht="23.25">
      <c r="A1018" s="16">
        <v>1015</v>
      </c>
      <c r="B1018" s="16" t="s">
        <v>4126</v>
      </c>
      <c r="C1018" s="16" t="s">
        <v>4127</v>
      </c>
      <c r="D1018" s="16" t="s">
        <v>4128</v>
      </c>
      <c r="E1018" s="16" t="s">
        <v>19</v>
      </c>
      <c r="F1018" s="17" t="s">
        <v>142</v>
      </c>
      <c r="G1018" s="16" t="s">
        <v>4129</v>
      </c>
      <c r="H1018" s="17" t="s">
        <v>4130</v>
      </c>
    </row>
    <row r="1019" spans="1:8" s="13" customFormat="1" ht="34.5">
      <c r="A1019" s="11">
        <v>1016</v>
      </c>
      <c r="B1019" s="11" t="s">
        <v>4131</v>
      </c>
      <c r="C1019" s="11" t="s">
        <v>4107</v>
      </c>
      <c r="D1019" s="11" t="s">
        <v>4132</v>
      </c>
      <c r="E1019" s="11"/>
      <c r="F1019" s="12" t="s">
        <v>13</v>
      </c>
      <c r="G1019" s="11" t="s">
        <v>4109</v>
      </c>
      <c r="H1019" s="12" t="s">
        <v>4133</v>
      </c>
    </row>
    <row r="1020" spans="1:8" ht="23.25">
      <c r="A1020" s="14">
        <v>1017</v>
      </c>
      <c r="B1020" s="14" t="s">
        <v>4134</v>
      </c>
      <c r="C1020" s="14" t="s">
        <v>17</v>
      </c>
      <c r="D1020" s="14" t="s">
        <v>4135</v>
      </c>
      <c r="E1020" s="14">
        <v>1</v>
      </c>
      <c r="F1020" s="15" t="s">
        <v>20</v>
      </c>
      <c r="G1020" s="14" t="s">
        <v>17</v>
      </c>
      <c r="H1020" s="15" t="s">
        <v>4136</v>
      </c>
    </row>
    <row r="1021" spans="1:8" ht="23.25">
      <c r="A1021" s="14">
        <v>1018</v>
      </c>
      <c r="B1021" s="14" t="s">
        <v>4137</v>
      </c>
      <c r="C1021" s="14" t="s">
        <v>4138</v>
      </c>
      <c r="D1021" s="14" t="s">
        <v>4139</v>
      </c>
      <c r="E1021" s="14" t="s">
        <v>19</v>
      </c>
      <c r="F1021" s="15" t="s">
        <v>20</v>
      </c>
      <c r="G1021" s="14" t="s">
        <v>4140</v>
      </c>
      <c r="H1021" s="15" t="s">
        <v>4141</v>
      </c>
    </row>
    <row r="1022" spans="1:8" ht="23.25">
      <c r="A1022" s="14">
        <v>1019</v>
      </c>
      <c r="B1022" s="14" t="s">
        <v>4142</v>
      </c>
      <c r="C1022" s="14" t="s">
        <v>4143</v>
      </c>
      <c r="D1022" s="14" t="s">
        <v>4144</v>
      </c>
      <c r="E1022" s="14" t="s">
        <v>19</v>
      </c>
      <c r="F1022" s="15" t="s">
        <v>20</v>
      </c>
      <c r="G1022" s="14" t="s">
        <v>4145</v>
      </c>
      <c r="H1022" s="15" t="s">
        <v>4146</v>
      </c>
    </row>
    <row r="1023" spans="1:8" ht="23.25">
      <c r="A1023" s="14">
        <v>1020</v>
      </c>
      <c r="B1023" s="14" t="s">
        <v>4147</v>
      </c>
      <c r="C1023" s="14" t="s">
        <v>4148</v>
      </c>
      <c r="D1023" s="14" t="s">
        <v>4149</v>
      </c>
      <c r="E1023" s="14" t="s">
        <v>19</v>
      </c>
      <c r="F1023" s="15" t="s">
        <v>20</v>
      </c>
      <c r="G1023" s="14" t="s">
        <v>4150</v>
      </c>
      <c r="H1023" s="15" t="s">
        <v>4151</v>
      </c>
    </row>
    <row r="1024" spans="1:8" ht="23.25">
      <c r="A1024" s="14">
        <v>1021</v>
      </c>
      <c r="B1024" s="14" t="s">
        <v>4152</v>
      </c>
      <c r="C1024" s="14" t="s">
        <v>4153</v>
      </c>
      <c r="D1024" s="14" t="s">
        <v>4154</v>
      </c>
      <c r="E1024" s="14" t="s">
        <v>19</v>
      </c>
      <c r="F1024" s="15" t="s">
        <v>20</v>
      </c>
      <c r="G1024" s="14" t="s">
        <v>4155</v>
      </c>
      <c r="H1024" s="15" t="s">
        <v>4156</v>
      </c>
    </row>
    <row r="1025" spans="1:8" s="13" customFormat="1" ht="23.25">
      <c r="A1025" s="11">
        <v>1022</v>
      </c>
      <c r="B1025" s="11" t="s">
        <v>4157</v>
      </c>
      <c r="C1025" s="11" t="s">
        <v>4158</v>
      </c>
      <c r="D1025" s="11" t="s">
        <v>4159</v>
      </c>
      <c r="E1025" s="11"/>
      <c r="F1025" s="12" t="s">
        <v>13</v>
      </c>
      <c r="G1025" s="11" t="s">
        <v>4160</v>
      </c>
      <c r="H1025" s="12" t="s">
        <v>4161</v>
      </c>
    </row>
    <row r="1026" spans="1:8" ht="23.25">
      <c r="A1026" s="14">
        <v>1023</v>
      </c>
      <c r="B1026" s="14" t="s">
        <v>4162</v>
      </c>
      <c r="C1026" s="14" t="s">
        <v>4163</v>
      </c>
      <c r="D1026" s="14" t="s">
        <v>4164</v>
      </c>
      <c r="E1026" s="14" t="s">
        <v>19</v>
      </c>
      <c r="F1026" s="15" t="s">
        <v>20</v>
      </c>
      <c r="G1026" s="14" t="s">
        <v>21</v>
      </c>
      <c r="H1026" s="15" t="s">
        <v>4165</v>
      </c>
    </row>
    <row r="1027" spans="1:8" ht="23.25">
      <c r="A1027" s="14">
        <v>1024</v>
      </c>
      <c r="B1027" s="14" t="s">
        <v>4166</v>
      </c>
      <c r="C1027" s="14" t="s">
        <v>4167</v>
      </c>
      <c r="D1027" s="14" t="s">
        <v>4168</v>
      </c>
      <c r="E1027" s="14" t="s">
        <v>19</v>
      </c>
      <c r="F1027" s="15" t="s">
        <v>20</v>
      </c>
      <c r="G1027" s="14" t="s">
        <v>4169</v>
      </c>
      <c r="H1027" s="15" t="s">
        <v>4170</v>
      </c>
    </row>
    <row r="1028" spans="1:8" ht="23.25">
      <c r="A1028" s="14">
        <v>1025</v>
      </c>
      <c r="B1028" s="14" t="s">
        <v>4171</v>
      </c>
      <c r="C1028" s="14" t="s">
        <v>4172</v>
      </c>
      <c r="D1028" s="14" t="s">
        <v>4173</v>
      </c>
      <c r="E1028" s="14" t="s">
        <v>19</v>
      </c>
      <c r="F1028" s="15" t="s">
        <v>20</v>
      </c>
      <c r="G1028" s="14" t="s">
        <v>4174</v>
      </c>
      <c r="H1028" s="15" t="s">
        <v>4175</v>
      </c>
    </row>
    <row r="1029" spans="1:8" ht="23.25">
      <c r="A1029" s="14">
        <v>1026</v>
      </c>
      <c r="B1029" s="14" t="s">
        <v>4176</v>
      </c>
      <c r="C1029" s="14" t="s">
        <v>4177</v>
      </c>
      <c r="D1029" s="14" t="s">
        <v>4178</v>
      </c>
      <c r="E1029" s="14" t="s">
        <v>19</v>
      </c>
      <c r="F1029" s="15" t="s">
        <v>20</v>
      </c>
      <c r="G1029" s="14" t="s">
        <v>4179</v>
      </c>
      <c r="H1029" s="15" t="s">
        <v>4180</v>
      </c>
    </row>
    <row r="1030" spans="1:8" ht="12.75">
      <c r="A1030" s="14">
        <v>1027</v>
      </c>
      <c r="B1030" s="14" t="s">
        <v>4181</v>
      </c>
      <c r="C1030" s="14" t="s">
        <v>598</v>
      </c>
      <c r="D1030" s="14" t="s">
        <v>4182</v>
      </c>
      <c r="E1030" s="14" t="s">
        <v>19</v>
      </c>
      <c r="F1030" s="15" t="s">
        <v>20</v>
      </c>
      <c r="G1030" s="14" t="s">
        <v>600</v>
      </c>
      <c r="H1030" s="15" t="s">
        <v>4183</v>
      </c>
    </row>
    <row r="1031" spans="1:8" ht="23.25">
      <c r="A1031" s="14">
        <v>1028</v>
      </c>
      <c r="B1031" s="14" t="s">
        <v>4184</v>
      </c>
      <c r="C1031" s="14" t="s">
        <v>4185</v>
      </c>
      <c r="D1031" s="14" t="s">
        <v>4186</v>
      </c>
      <c r="E1031" s="14" t="s">
        <v>19</v>
      </c>
      <c r="F1031" s="15" t="s">
        <v>20</v>
      </c>
      <c r="G1031" s="14" t="s">
        <v>4187</v>
      </c>
      <c r="H1031" s="15" t="s">
        <v>4188</v>
      </c>
    </row>
    <row r="1032" spans="1:8" s="18" customFormat="1" ht="45.75">
      <c r="A1032" s="16">
        <v>1029</v>
      </c>
      <c r="B1032" s="16" t="s">
        <v>4189</v>
      </c>
      <c r="C1032" s="16" t="s">
        <v>4190</v>
      </c>
      <c r="D1032" s="16" t="s">
        <v>661</v>
      </c>
      <c r="E1032" s="16" t="s">
        <v>19</v>
      </c>
      <c r="F1032" s="17" t="s">
        <v>142</v>
      </c>
      <c r="G1032" s="16" t="s">
        <v>4191</v>
      </c>
      <c r="H1032" s="17" t="s">
        <v>4192</v>
      </c>
    </row>
    <row r="1033" spans="1:8" s="18" customFormat="1" ht="23.25">
      <c r="A1033" s="16">
        <v>1030</v>
      </c>
      <c r="B1033" s="16" t="s">
        <v>4193</v>
      </c>
      <c r="C1033" s="16" t="s">
        <v>4194</v>
      </c>
      <c r="D1033" s="16" t="s">
        <v>4195</v>
      </c>
      <c r="E1033" s="16" t="s">
        <v>667</v>
      </c>
      <c r="F1033" s="17" t="s">
        <v>142</v>
      </c>
      <c r="G1033" s="16" t="s">
        <v>4196</v>
      </c>
      <c r="H1033" s="17" t="s">
        <v>4197</v>
      </c>
    </row>
    <row r="1034" spans="1:8" s="18" customFormat="1" ht="12.75">
      <c r="A1034" s="16">
        <v>1031</v>
      </c>
      <c r="B1034" s="16" t="s">
        <v>4198</v>
      </c>
      <c r="C1034" s="16" t="s">
        <v>995</v>
      </c>
      <c r="D1034" s="16" t="s">
        <v>4199</v>
      </c>
      <c r="E1034" s="16" t="s">
        <v>141</v>
      </c>
      <c r="F1034" s="17" t="s">
        <v>142</v>
      </c>
      <c r="G1034" s="16" t="s">
        <v>997</v>
      </c>
      <c r="H1034" s="17" t="s">
        <v>4200</v>
      </c>
    </row>
    <row r="1035" spans="1:8" s="13" customFormat="1" ht="45.75">
      <c r="A1035" s="11">
        <v>1032</v>
      </c>
      <c r="B1035" s="11" t="s">
        <v>4201</v>
      </c>
      <c r="C1035" s="11" t="s">
        <v>3598</v>
      </c>
      <c r="D1035" s="11" t="s">
        <v>4202</v>
      </c>
      <c r="E1035" s="11"/>
      <c r="F1035" s="12" t="s">
        <v>13</v>
      </c>
      <c r="G1035" s="11" t="s">
        <v>4203</v>
      </c>
      <c r="H1035" s="12" t="s">
        <v>4204</v>
      </c>
    </row>
    <row r="1036" spans="1:8" ht="12.75">
      <c r="A1036" s="14">
        <v>1033</v>
      </c>
      <c r="B1036" s="14" t="s">
        <v>4205</v>
      </c>
      <c r="C1036" s="14" t="s">
        <v>17</v>
      </c>
      <c r="D1036" s="14" t="s">
        <v>4206</v>
      </c>
      <c r="E1036" s="14" t="s">
        <v>19</v>
      </c>
      <c r="F1036" s="15" t="s">
        <v>20</v>
      </c>
      <c r="G1036" s="14" t="s">
        <v>17</v>
      </c>
      <c r="H1036" s="15" t="s">
        <v>4207</v>
      </c>
    </row>
    <row r="1037" spans="1:8" ht="23.25">
      <c r="A1037" s="14">
        <v>1034</v>
      </c>
      <c r="B1037" s="14" t="s">
        <v>4208</v>
      </c>
      <c r="C1037" s="14" t="s">
        <v>4209</v>
      </c>
      <c r="D1037" s="14" t="s">
        <v>4210</v>
      </c>
      <c r="E1037" s="14" t="s">
        <v>19</v>
      </c>
      <c r="F1037" s="15" t="s">
        <v>20</v>
      </c>
      <c r="G1037" s="14" t="s">
        <v>4211</v>
      </c>
      <c r="H1037" s="15" t="s">
        <v>4212</v>
      </c>
    </row>
    <row r="1038" spans="1:8" ht="23.25">
      <c r="A1038" s="14">
        <v>1035</v>
      </c>
      <c r="B1038" s="14" t="s">
        <v>4213</v>
      </c>
      <c r="C1038" s="14" t="s">
        <v>3512</v>
      </c>
      <c r="D1038" s="14" t="s">
        <v>3513</v>
      </c>
      <c r="E1038" s="14" t="s">
        <v>19</v>
      </c>
      <c r="F1038" s="15" t="s">
        <v>20</v>
      </c>
      <c r="G1038" s="14" t="s">
        <v>3514</v>
      </c>
      <c r="H1038" s="15" t="s">
        <v>4214</v>
      </c>
    </row>
    <row r="1039" spans="1:8" ht="23.25">
      <c r="A1039" s="14">
        <v>1036</v>
      </c>
      <c r="B1039" s="14" t="s">
        <v>4215</v>
      </c>
      <c r="C1039" s="14" t="s">
        <v>3517</v>
      </c>
      <c r="D1039" s="14" t="s">
        <v>4216</v>
      </c>
      <c r="E1039" s="14" t="s">
        <v>19</v>
      </c>
      <c r="F1039" s="15" t="s">
        <v>20</v>
      </c>
      <c r="G1039" s="14" t="s">
        <v>3519</v>
      </c>
      <c r="H1039" s="15" t="s">
        <v>4217</v>
      </c>
    </row>
    <row r="1040" spans="1:8" ht="23.25">
      <c r="A1040" s="14">
        <v>1037</v>
      </c>
      <c r="B1040" s="14" t="s">
        <v>4218</v>
      </c>
      <c r="C1040" s="14" t="s">
        <v>900</v>
      </c>
      <c r="D1040" s="14" t="s">
        <v>4219</v>
      </c>
      <c r="E1040" s="14" t="s">
        <v>19</v>
      </c>
      <c r="F1040" s="15" t="s">
        <v>20</v>
      </c>
      <c r="G1040" s="14" t="s">
        <v>902</v>
      </c>
      <c r="H1040" s="15" t="s">
        <v>4220</v>
      </c>
    </row>
    <row r="1041" spans="1:8" ht="23.25">
      <c r="A1041" s="14">
        <v>1038</v>
      </c>
      <c r="B1041" s="14" t="s">
        <v>4221</v>
      </c>
      <c r="C1041" s="14" t="s">
        <v>3546</v>
      </c>
      <c r="D1041" s="14" t="s">
        <v>4222</v>
      </c>
      <c r="E1041" s="14" t="s">
        <v>19</v>
      </c>
      <c r="F1041" s="15" t="s">
        <v>20</v>
      </c>
      <c r="G1041" s="14" t="s">
        <v>4223</v>
      </c>
      <c r="H1041" s="15" t="s">
        <v>4224</v>
      </c>
    </row>
    <row r="1042" spans="1:8" ht="23.25">
      <c r="A1042" s="14">
        <v>1039</v>
      </c>
      <c r="B1042" s="14" t="s">
        <v>4225</v>
      </c>
      <c r="C1042" s="14" t="s">
        <v>4226</v>
      </c>
      <c r="D1042" s="14" t="s">
        <v>4227</v>
      </c>
      <c r="E1042" s="14" t="s">
        <v>19</v>
      </c>
      <c r="F1042" s="15" t="s">
        <v>20</v>
      </c>
      <c r="G1042" s="14" t="s">
        <v>4228</v>
      </c>
      <c r="H1042" s="15" t="s">
        <v>4229</v>
      </c>
    </row>
    <row r="1043" spans="1:8" ht="23.25">
      <c r="A1043" s="14">
        <v>1040</v>
      </c>
      <c r="B1043" s="14" t="s">
        <v>4230</v>
      </c>
      <c r="C1043" s="14" t="s">
        <v>4231</v>
      </c>
      <c r="D1043" s="14" t="s">
        <v>4232</v>
      </c>
      <c r="E1043" s="14" t="s">
        <v>141</v>
      </c>
      <c r="F1043" s="15" t="s">
        <v>20</v>
      </c>
      <c r="G1043" s="14" t="s">
        <v>4233</v>
      </c>
      <c r="H1043" s="15" t="s">
        <v>4234</v>
      </c>
    </row>
    <row r="1044" spans="1:8" ht="23.25">
      <c r="A1044" s="14">
        <v>1041</v>
      </c>
      <c r="B1044" s="14" t="s">
        <v>4235</v>
      </c>
      <c r="C1044" s="14" t="s">
        <v>4236</v>
      </c>
      <c r="D1044" s="14" t="s">
        <v>4237</v>
      </c>
      <c r="E1044" s="14" t="s">
        <v>141</v>
      </c>
      <c r="F1044" s="15" t="s">
        <v>20</v>
      </c>
      <c r="G1044" s="14" t="s">
        <v>4238</v>
      </c>
      <c r="H1044" s="15" t="s">
        <v>4239</v>
      </c>
    </row>
    <row r="1045" spans="1:8" s="18" customFormat="1" ht="23.25">
      <c r="A1045" s="16">
        <v>1042</v>
      </c>
      <c r="B1045" s="16" t="s">
        <v>4240</v>
      </c>
      <c r="C1045" s="16" t="s">
        <v>4241</v>
      </c>
      <c r="D1045" s="16" t="s">
        <v>4242</v>
      </c>
      <c r="E1045" s="16" t="s">
        <v>141</v>
      </c>
      <c r="F1045" s="17" t="s">
        <v>142</v>
      </c>
      <c r="G1045" s="16" t="s">
        <v>4243</v>
      </c>
      <c r="H1045" s="17" t="s">
        <v>4244</v>
      </c>
    </row>
    <row r="1046" spans="1:8" s="18" customFormat="1" ht="23.25">
      <c r="A1046" s="16">
        <v>1043</v>
      </c>
      <c r="B1046" s="16" t="s">
        <v>4245</v>
      </c>
      <c r="C1046" s="16" t="s">
        <v>4246</v>
      </c>
      <c r="D1046" s="16" t="s">
        <v>4247</v>
      </c>
      <c r="E1046" s="16" t="s">
        <v>141</v>
      </c>
      <c r="F1046" s="17" t="s">
        <v>142</v>
      </c>
      <c r="G1046" s="16" t="s">
        <v>4248</v>
      </c>
      <c r="H1046" s="17" t="s">
        <v>4249</v>
      </c>
    </row>
    <row r="1047" spans="1:8" s="18" customFormat="1" ht="34.5">
      <c r="A1047" s="16">
        <v>1044</v>
      </c>
      <c r="B1047" s="16" t="s">
        <v>4250</v>
      </c>
      <c r="C1047" s="16" t="s">
        <v>4251</v>
      </c>
      <c r="D1047" s="16" t="s">
        <v>4252</v>
      </c>
      <c r="E1047" s="16" t="s">
        <v>141</v>
      </c>
      <c r="F1047" s="17" t="s">
        <v>142</v>
      </c>
      <c r="G1047" s="16" t="s">
        <v>4253</v>
      </c>
      <c r="H1047" s="17" t="s">
        <v>4254</v>
      </c>
    </row>
    <row r="1048" spans="1:8" s="18" customFormat="1" ht="23.25">
      <c r="A1048" s="16">
        <v>1045</v>
      </c>
      <c r="B1048" s="16" t="s">
        <v>4255</v>
      </c>
      <c r="C1048" s="16" t="s">
        <v>1888</v>
      </c>
      <c r="D1048" s="16" t="s">
        <v>4256</v>
      </c>
      <c r="E1048" s="16" t="s">
        <v>141</v>
      </c>
      <c r="F1048" s="17" t="s">
        <v>142</v>
      </c>
      <c r="G1048" s="16" t="s">
        <v>3600</v>
      </c>
      <c r="H1048" s="17" t="s">
        <v>4257</v>
      </c>
    </row>
    <row r="1049" spans="1:8" s="18" customFormat="1" ht="23.25">
      <c r="A1049" s="16">
        <v>1046</v>
      </c>
      <c r="B1049" s="16" t="s">
        <v>4258</v>
      </c>
      <c r="C1049" s="16" t="s">
        <v>1893</v>
      </c>
      <c r="D1049" s="16" t="s">
        <v>4259</v>
      </c>
      <c r="E1049" s="16" t="s">
        <v>141</v>
      </c>
      <c r="F1049" s="17" t="s">
        <v>142</v>
      </c>
      <c r="G1049" s="16" t="s">
        <v>4260</v>
      </c>
      <c r="H1049" s="17" t="s">
        <v>4261</v>
      </c>
    </row>
    <row r="1050" spans="1:8" s="18" customFormat="1" ht="34.5">
      <c r="A1050" s="16">
        <v>1047</v>
      </c>
      <c r="B1050" s="16" t="s">
        <v>4262</v>
      </c>
      <c r="C1050" s="16" t="s">
        <v>2266</v>
      </c>
      <c r="D1050" s="16" t="s">
        <v>4104</v>
      </c>
      <c r="E1050" s="16" t="s">
        <v>141</v>
      </c>
      <c r="F1050" s="17" t="s">
        <v>142</v>
      </c>
      <c r="G1050" s="16" t="s">
        <v>1503</v>
      </c>
      <c r="H1050" s="17" t="s">
        <v>4263</v>
      </c>
    </row>
    <row r="1051" spans="1:8" s="18" customFormat="1" ht="23.25">
      <c r="A1051" s="16">
        <v>1048</v>
      </c>
      <c r="B1051" s="16" t="s">
        <v>4264</v>
      </c>
      <c r="C1051" s="16" t="s">
        <v>1928</v>
      </c>
      <c r="D1051" s="16" t="s">
        <v>4265</v>
      </c>
      <c r="E1051" s="16" t="s">
        <v>19</v>
      </c>
      <c r="F1051" s="17" t="s">
        <v>142</v>
      </c>
      <c r="G1051" s="16" t="s">
        <v>1930</v>
      </c>
      <c r="H1051" s="17" t="s">
        <v>4266</v>
      </c>
    </row>
    <row r="1052" spans="1:8" s="18" customFormat="1" ht="23.25">
      <c r="A1052" s="16">
        <v>1049</v>
      </c>
      <c r="B1052" s="16" t="s">
        <v>4267</v>
      </c>
      <c r="C1052" s="16" t="s">
        <v>1923</v>
      </c>
      <c r="D1052" s="16" t="s">
        <v>4268</v>
      </c>
      <c r="E1052" s="16" t="s">
        <v>19</v>
      </c>
      <c r="F1052" s="17" t="s">
        <v>142</v>
      </c>
      <c r="G1052" s="16" t="s">
        <v>1925</v>
      </c>
      <c r="H1052" s="17" t="s">
        <v>4269</v>
      </c>
    </row>
    <row r="1053" spans="1:8" s="13" customFormat="1" ht="23.25">
      <c r="A1053" s="11">
        <v>1050</v>
      </c>
      <c r="B1053" s="11" t="s">
        <v>4270</v>
      </c>
      <c r="C1053" s="11" t="s">
        <v>3663</v>
      </c>
      <c r="D1053" s="11" t="s">
        <v>4271</v>
      </c>
      <c r="E1053" s="11"/>
      <c r="F1053" s="12" t="s">
        <v>13</v>
      </c>
      <c r="G1053" s="11" t="s">
        <v>3665</v>
      </c>
      <c r="H1053" s="12" t="s">
        <v>4272</v>
      </c>
    </row>
    <row r="1054" spans="1:8" ht="23.25">
      <c r="A1054" s="14">
        <v>1051</v>
      </c>
      <c r="B1054" s="14" t="s">
        <v>4273</v>
      </c>
      <c r="C1054" s="14" t="s">
        <v>4274</v>
      </c>
      <c r="D1054" s="14" t="s">
        <v>4275</v>
      </c>
      <c r="E1054" s="14" t="s">
        <v>19</v>
      </c>
      <c r="F1054" s="15" t="s">
        <v>20</v>
      </c>
      <c r="G1054" s="14" t="s">
        <v>4276</v>
      </c>
      <c r="H1054" s="15" t="s">
        <v>4277</v>
      </c>
    </row>
    <row r="1055" spans="1:8" ht="23.25">
      <c r="A1055" s="14">
        <v>1052</v>
      </c>
      <c r="B1055" s="14" t="s">
        <v>4278</v>
      </c>
      <c r="C1055" s="14" t="s">
        <v>4279</v>
      </c>
      <c r="D1055" s="14" t="s">
        <v>4280</v>
      </c>
      <c r="E1055" s="14" t="s">
        <v>19</v>
      </c>
      <c r="F1055" s="15" t="s">
        <v>20</v>
      </c>
      <c r="G1055" s="14" t="s">
        <v>4281</v>
      </c>
      <c r="H1055" s="15" t="s">
        <v>4282</v>
      </c>
    </row>
    <row r="1056" spans="1:8" ht="23.25">
      <c r="A1056" s="14">
        <v>1053</v>
      </c>
      <c r="B1056" s="14" t="s">
        <v>4283</v>
      </c>
      <c r="C1056" s="14" t="s">
        <v>4284</v>
      </c>
      <c r="D1056" s="14" t="s">
        <v>4285</v>
      </c>
      <c r="E1056" s="14" t="s">
        <v>141</v>
      </c>
      <c r="F1056" s="15" t="s">
        <v>20</v>
      </c>
      <c r="G1056" s="14" t="s">
        <v>4286</v>
      </c>
      <c r="H1056" s="15" t="s">
        <v>4287</v>
      </c>
    </row>
    <row r="1057" spans="1:8" ht="23.25">
      <c r="A1057" s="14">
        <v>1054</v>
      </c>
      <c r="B1057" s="14" t="s">
        <v>4288</v>
      </c>
      <c r="C1057" s="14" t="s">
        <v>4289</v>
      </c>
      <c r="D1057" s="14" t="s">
        <v>4290</v>
      </c>
      <c r="E1057" s="14" t="s">
        <v>19</v>
      </c>
      <c r="F1057" s="15" t="s">
        <v>20</v>
      </c>
      <c r="G1057" s="14" t="s">
        <v>4291</v>
      </c>
      <c r="H1057" s="15" t="s">
        <v>4292</v>
      </c>
    </row>
    <row r="1058" spans="1:8" s="18" customFormat="1" ht="35.25">
      <c r="A1058" s="16">
        <v>1055</v>
      </c>
      <c r="B1058" s="16" t="s">
        <v>4293</v>
      </c>
      <c r="C1058" s="16" t="s">
        <v>3834</v>
      </c>
      <c r="D1058" s="16" t="s">
        <v>4294</v>
      </c>
      <c r="E1058" s="16" t="s">
        <v>19</v>
      </c>
      <c r="F1058" s="17" t="s">
        <v>142</v>
      </c>
      <c r="G1058" s="16" t="s">
        <v>3836</v>
      </c>
      <c r="H1058" s="17" t="s">
        <v>4295</v>
      </c>
    </row>
    <row r="1059" spans="1:8" s="18" customFormat="1" ht="12.75">
      <c r="A1059" s="16">
        <v>1056</v>
      </c>
      <c r="B1059" s="16" t="s">
        <v>4296</v>
      </c>
      <c r="C1059" s="16" t="s">
        <v>165</v>
      </c>
      <c r="D1059" s="16" t="s">
        <v>4297</v>
      </c>
      <c r="E1059" s="16" t="s">
        <v>19</v>
      </c>
      <c r="F1059" s="17" t="s">
        <v>142</v>
      </c>
      <c r="G1059" s="16" t="s">
        <v>167</v>
      </c>
      <c r="H1059" s="17" t="s">
        <v>4298</v>
      </c>
    </row>
    <row r="1060" spans="1:8" s="18" customFormat="1" ht="23.25">
      <c r="A1060" s="16">
        <v>1057</v>
      </c>
      <c r="B1060" s="16" t="s">
        <v>4299</v>
      </c>
      <c r="C1060" s="16" t="s">
        <v>3478</v>
      </c>
      <c r="D1060" s="16" t="s">
        <v>4300</v>
      </c>
      <c r="E1060" s="16" t="s">
        <v>19</v>
      </c>
      <c r="F1060" s="17" t="s">
        <v>142</v>
      </c>
      <c r="G1060" s="16" t="s">
        <v>3480</v>
      </c>
      <c r="H1060" s="17" t="s">
        <v>4301</v>
      </c>
    </row>
    <row r="1061" spans="1:8" s="18" customFormat="1" ht="12.75">
      <c r="A1061" s="16">
        <v>1058</v>
      </c>
      <c r="B1061" s="16" t="s">
        <v>4302</v>
      </c>
      <c r="C1061" s="16" t="s">
        <v>3244</v>
      </c>
      <c r="D1061" s="16" t="s">
        <v>4303</v>
      </c>
      <c r="E1061" s="16" t="s">
        <v>19</v>
      </c>
      <c r="F1061" s="17" t="s">
        <v>142</v>
      </c>
      <c r="G1061" s="16" t="s">
        <v>3246</v>
      </c>
      <c r="H1061" s="17" t="s">
        <v>4304</v>
      </c>
    </row>
    <row r="1062" spans="1:8" s="18" customFormat="1" ht="23.25">
      <c r="A1062" s="16">
        <v>1059</v>
      </c>
      <c r="B1062" s="16" t="s">
        <v>4305</v>
      </c>
      <c r="C1062" s="16" t="s">
        <v>2588</v>
      </c>
      <c r="D1062" s="16" t="s">
        <v>4306</v>
      </c>
      <c r="E1062" s="16" t="s">
        <v>19</v>
      </c>
      <c r="F1062" s="17" t="s">
        <v>142</v>
      </c>
      <c r="G1062" s="16" t="s">
        <v>2590</v>
      </c>
      <c r="H1062" s="17" t="s">
        <v>4307</v>
      </c>
    </row>
    <row r="1063" spans="1:8" s="18" customFormat="1" ht="23.25">
      <c r="A1063" s="16">
        <v>1060</v>
      </c>
      <c r="B1063" s="16" t="s">
        <v>4308</v>
      </c>
      <c r="C1063" s="16" t="s">
        <v>4309</v>
      </c>
      <c r="D1063" s="16" t="s">
        <v>4310</v>
      </c>
      <c r="E1063" s="16" t="s">
        <v>19</v>
      </c>
      <c r="F1063" s="17" t="s">
        <v>142</v>
      </c>
      <c r="G1063" s="16" t="s">
        <v>4311</v>
      </c>
      <c r="H1063" s="17" t="s">
        <v>4312</v>
      </c>
    </row>
    <row r="1064" spans="1:8" s="13" customFormat="1" ht="12.75">
      <c r="A1064" s="11">
        <v>1061</v>
      </c>
      <c r="B1064" s="11" t="s">
        <v>4313</v>
      </c>
      <c r="C1064" s="11" t="s">
        <v>4314</v>
      </c>
      <c r="D1064" s="11" t="s">
        <v>4315</v>
      </c>
      <c r="E1064" s="11"/>
      <c r="F1064" s="12" t="s">
        <v>13</v>
      </c>
      <c r="G1064" s="11" t="s">
        <v>4316</v>
      </c>
      <c r="H1064" s="12" t="s">
        <v>4317</v>
      </c>
    </row>
    <row r="1065" spans="1:8" ht="57">
      <c r="A1065" s="14">
        <v>1062</v>
      </c>
      <c r="B1065" s="14" t="s">
        <v>4318</v>
      </c>
      <c r="C1065" s="14" t="s">
        <v>4319</v>
      </c>
      <c r="D1065" s="14" t="s">
        <v>4320</v>
      </c>
      <c r="E1065" s="14" t="s">
        <v>161</v>
      </c>
      <c r="F1065" s="15" t="s">
        <v>20</v>
      </c>
      <c r="G1065" s="14" t="s">
        <v>4321</v>
      </c>
      <c r="H1065" s="15" t="s">
        <v>4322</v>
      </c>
    </row>
    <row r="1066" spans="1:8" ht="23.25">
      <c r="A1066" s="14">
        <v>1063</v>
      </c>
      <c r="B1066" s="14" t="s">
        <v>4323</v>
      </c>
      <c r="C1066" s="14" t="s">
        <v>4324</v>
      </c>
      <c r="D1066" s="14" t="s">
        <v>4325</v>
      </c>
      <c r="E1066" s="14" t="s">
        <v>19</v>
      </c>
      <c r="F1066" s="15" t="s">
        <v>20</v>
      </c>
      <c r="G1066" s="14" t="s">
        <v>4326</v>
      </c>
      <c r="H1066" s="15" t="s">
        <v>4327</v>
      </c>
    </row>
    <row r="1067" spans="1:8" ht="23.25">
      <c r="A1067" s="14">
        <v>1064</v>
      </c>
      <c r="B1067" s="14" t="s">
        <v>4328</v>
      </c>
      <c r="C1067" s="14" t="s">
        <v>4329</v>
      </c>
      <c r="D1067" s="14" t="s">
        <v>4330</v>
      </c>
      <c r="E1067" s="14" t="s">
        <v>19</v>
      </c>
      <c r="F1067" s="15" t="s">
        <v>20</v>
      </c>
      <c r="G1067" s="14" t="s">
        <v>4331</v>
      </c>
      <c r="H1067" s="15" t="s">
        <v>4332</v>
      </c>
    </row>
    <row r="1068" spans="1:8" ht="23.25">
      <c r="A1068" s="14">
        <v>1065</v>
      </c>
      <c r="B1068" s="14" t="s">
        <v>4333</v>
      </c>
      <c r="C1068" s="14" t="s">
        <v>4334</v>
      </c>
      <c r="D1068" s="14" t="s">
        <v>4335</v>
      </c>
      <c r="E1068" s="14" t="s">
        <v>19</v>
      </c>
      <c r="F1068" s="15" t="s">
        <v>20</v>
      </c>
      <c r="G1068" s="14" t="s">
        <v>4336</v>
      </c>
      <c r="H1068" s="15" t="s">
        <v>4337</v>
      </c>
    </row>
    <row r="1069" s="23" customFormat="1" ht="12.75">
      <c r="F1069" s="24" t="s">
        <v>4338</v>
      </c>
    </row>
  </sheetData>
  <mergeCells count="9">
    <mergeCell ref="B1:D1"/>
    <mergeCell ref="E1:F1"/>
    <mergeCell ref="A2:A3"/>
    <mergeCell ref="B2:B3"/>
    <mergeCell ref="C2:C3"/>
    <mergeCell ref="D2:D3"/>
    <mergeCell ref="E2:E3"/>
    <mergeCell ref="F2:F3"/>
    <mergeCell ref="G2:H2"/>
  </mergeCells>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UBL-CommonLibrary-2.0</dc:title>
  <dc:subject>Spanish Localization</dc:subject>
  <dc:creator>UBL Localization Subcommittees</dc:creator>
  <cp:keywords/>
  <dc:description/>
  <cp:lastModifiedBy>Cistox</cp:lastModifiedBy>
  <cp:lastPrinted>2006-12-23T12:45:11Z</cp:lastPrinted>
  <dcterms:created xsi:type="dcterms:W3CDTF">2006-11-11T13:58:57Z</dcterms:created>
  <dcterms:modified xsi:type="dcterms:W3CDTF">2006-12-05T14:39:51Z</dcterms:modified>
  <cp:category/>
  <cp:version/>
  <cp:contentType/>
  <cp:contentStatus/>
  <cp:revision>1</cp:revision>
</cp:coreProperties>
</file>