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<sst xmlns="http://schemas.openxmlformats.org/spreadsheetml/2006/main" count="48" uniqueCount="36">
  <si>
    <t>Scope</t>
  </si>
  <si>
    <t>Modeling</t>
  </si>
  <si>
    <t>Order</t>
  </si>
  <si>
    <t>Order Response(simple)</t>
  </si>
  <si>
    <t>Order Response(complex)</t>
  </si>
  <si>
    <t>Despatch Advice</t>
  </si>
  <si>
    <t>Invoice</t>
  </si>
  <si>
    <t>Order Change</t>
  </si>
  <si>
    <t>Receipt Advice</t>
  </si>
  <si>
    <t>QA</t>
  </si>
  <si>
    <t>Editing</t>
  </si>
  <si>
    <t>NDR Review</t>
  </si>
  <si>
    <t>Build Schemas</t>
  </si>
  <si>
    <t>Documentation</t>
  </si>
  <si>
    <t>Case Study</t>
  </si>
  <si>
    <t>Examples</t>
  </si>
  <si>
    <t>Packaging</t>
  </si>
  <si>
    <t>Publish</t>
  </si>
  <si>
    <t>Signoff</t>
  </si>
  <si>
    <t>TIM,MIKE</t>
  </si>
  <si>
    <t>BILL</t>
  </si>
  <si>
    <t>MIKE,SUE</t>
  </si>
  <si>
    <t>MIKE</t>
  </si>
  <si>
    <t>GUNTHER,LISA,TIM</t>
  </si>
  <si>
    <t>NDR TEAM</t>
  </si>
  <si>
    <t>Document Definitions</t>
  </si>
  <si>
    <t>Overview</t>
  </si>
  <si>
    <t>TIM,EVE</t>
  </si>
  <si>
    <t>Methodology</t>
  </si>
  <si>
    <t>TIM</t>
  </si>
  <si>
    <t>TIM,BERKELEY</t>
  </si>
  <si>
    <t>SAP,GUNTHER</t>
  </si>
  <si>
    <t>BOEING,SALLY</t>
  </si>
  <si>
    <t>UBL release 0p70 Schedule</t>
  </si>
  <si>
    <t>plenary</t>
  </si>
  <si>
    <t>MARION,PETER,LISA,MONICA,MIKE,SUE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</si>
</sst>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6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95250</xdr:rowOff>
    </xdr:from>
    <xdr:to>
      <xdr:col>3</xdr:col>
      <xdr:colOff>1162050</xdr:colOff>
      <xdr:row>1</xdr:row>
      <xdr:rowOff>133350</xdr:rowOff>
    </xdr:to>
    <xdr:sp>
      <xdr:nvSpPr>
        <xdr:cNvPr id="1" name="AutoShape 1"/>
        <xdr:cNvSpPr>
          <a:spLocks/>
        </xdr:cNvSpPr>
      </xdr:nvSpPr>
      <xdr:spPr>
        <a:xfrm flipV="1">
          <a:off x="2609850" y="95250"/>
          <a:ext cx="381000" cy="26670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1085850</xdr:colOff>
      <xdr:row>0</xdr:row>
      <xdr:rowOff>66675</xdr:rowOff>
    </xdr:from>
    <xdr:ext cx="781050" cy="200025"/>
    <xdr:sp>
      <xdr:nvSpPr>
        <xdr:cNvPr id="2" name="TextBox 2"/>
        <xdr:cNvSpPr txBox="1">
          <a:spLocks noChangeArrowheads="1"/>
        </xdr:cNvSpPr>
      </xdr:nvSpPr>
      <xdr:spPr>
        <a:xfrm>
          <a:off x="2914650" y="6667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current week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8" sqref="D28"/>
    </sheetView>
  </sheetViews>
  <sheetFormatPr defaultColWidth="9.140625" defaultRowHeight="12.75"/>
  <cols>
    <col min="4" max="4" width="23.57421875" style="7" customWidth="1"/>
    <col min="8" max="8" width="9.140625" style="1" customWidth="1"/>
  </cols>
  <sheetData>
    <row r="1" spans="1:8" ht="18">
      <c r="A1" s="3" t="s">
        <v>33</v>
      </c>
      <c r="H1" s="4" t="s">
        <v>34</v>
      </c>
    </row>
    <row r="2" ht="12.75"/>
    <row r="3" spans="1:10" ht="12.75">
      <c r="A3" s="5">
        <v>37533</v>
      </c>
      <c r="B3" s="5">
        <v>37536</v>
      </c>
      <c r="C3" s="5">
        <f aca="true" t="shared" si="0" ref="C3:J3">B3+7</f>
        <v>37543</v>
      </c>
      <c r="D3" s="8">
        <f t="shared" si="0"/>
        <v>37550</v>
      </c>
      <c r="E3" s="5">
        <f t="shared" si="0"/>
        <v>37557</v>
      </c>
      <c r="F3" s="5">
        <f t="shared" si="0"/>
        <v>37564</v>
      </c>
      <c r="G3" s="5">
        <f t="shared" si="0"/>
        <v>37571</v>
      </c>
      <c r="H3" s="6">
        <f t="shared" si="0"/>
        <v>37578</v>
      </c>
      <c r="I3" s="5">
        <f t="shared" si="0"/>
        <v>37585</v>
      </c>
      <c r="J3" s="5">
        <f t="shared" si="0"/>
        <v>37592</v>
      </c>
    </row>
    <row r="4" ht="12.75">
      <c r="A4" t="s">
        <v>0</v>
      </c>
    </row>
    <row r="5" spans="2:3" ht="12.75">
      <c r="B5" t="s">
        <v>1</v>
      </c>
      <c r="C5" t="s">
        <v>1</v>
      </c>
    </row>
    <row r="6" ht="12.75">
      <c r="B6" s="2" t="s">
        <v>19</v>
      </c>
    </row>
    <row r="7" ht="12.75">
      <c r="D7" s="7" t="s">
        <v>25</v>
      </c>
    </row>
    <row r="8" spans="4:5" ht="12.75">
      <c r="D8" s="7" t="s">
        <v>2</v>
      </c>
      <c r="E8" s="2" t="s">
        <v>20</v>
      </c>
    </row>
    <row r="9" spans="4:5" ht="12.75">
      <c r="D9" s="7" t="s">
        <v>3</v>
      </c>
      <c r="E9" s="2" t="s">
        <v>20</v>
      </c>
    </row>
    <row r="10" spans="4:5" ht="12.75">
      <c r="D10" s="7" t="s">
        <v>4</v>
      </c>
      <c r="E10" s="2" t="s">
        <v>20</v>
      </c>
    </row>
    <row r="11" spans="4:5" ht="12.75">
      <c r="D11" s="7" t="s">
        <v>7</v>
      </c>
      <c r="E11" s="2" t="s">
        <v>20</v>
      </c>
    </row>
    <row r="12" spans="4:5" ht="12.75">
      <c r="D12" s="7" t="s">
        <v>5</v>
      </c>
      <c r="E12" s="2" t="s">
        <v>21</v>
      </c>
    </row>
    <row r="13" spans="4:5" ht="12.75">
      <c r="D13" s="7" t="s">
        <v>8</v>
      </c>
      <c r="E13" s="2" t="s">
        <v>21</v>
      </c>
    </row>
    <row r="14" spans="4:5" ht="12.75">
      <c r="D14" s="7" t="s">
        <v>6</v>
      </c>
      <c r="E14" s="2" t="s">
        <v>22</v>
      </c>
    </row>
    <row r="15" spans="3:8" ht="12.75">
      <c r="C15" t="s">
        <v>9</v>
      </c>
      <c r="D15" s="7" t="s">
        <v>9</v>
      </c>
      <c r="E15" t="s">
        <v>9</v>
      </c>
      <c r="F15" t="s">
        <v>10</v>
      </c>
      <c r="G15" t="s">
        <v>10</v>
      </c>
      <c r="H15" s="1" t="s">
        <v>10</v>
      </c>
    </row>
    <row r="16" ht="12.75">
      <c r="C16" s="2" t="s">
        <v>35</v>
      </c>
    </row>
    <row r="17" ht="12.75">
      <c r="F17" t="s">
        <v>12</v>
      </c>
    </row>
    <row r="18" ht="12.75">
      <c r="F18" s="2" t="s">
        <v>23</v>
      </c>
    </row>
    <row r="19" spans="7:8" ht="12.75">
      <c r="G19" t="s">
        <v>11</v>
      </c>
      <c r="H19" s="1" t="s">
        <v>11</v>
      </c>
    </row>
    <row r="20" ht="12.75">
      <c r="G20" s="2" t="s">
        <v>24</v>
      </c>
    </row>
    <row r="21" ht="12.75">
      <c r="B21" t="s">
        <v>13</v>
      </c>
    </row>
    <row r="22" spans="2:4" ht="12.75">
      <c r="B22" t="s">
        <v>26</v>
      </c>
      <c r="C22" s="2" t="s">
        <v>27</v>
      </c>
      <c r="D22" s="9"/>
    </row>
    <row r="23" spans="2:4" ht="12.75">
      <c r="B23" t="s">
        <v>0</v>
      </c>
      <c r="C23" s="2" t="s">
        <v>21</v>
      </c>
      <c r="D23" s="9"/>
    </row>
    <row r="24" spans="2:4" ht="12.75">
      <c r="B24" t="s">
        <v>28</v>
      </c>
      <c r="C24" s="2" t="s">
        <v>29</v>
      </c>
      <c r="D24" s="9"/>
    </row>
    <row r="25" spans="2:7" ht="12.75">
      <c r="B25" t="s">
        <v>14</v>
      </c>
      <c r="C25" s="2" t="s">
        <v>30</v>
      </c>
      <c r="D25" s="9"/>
      <c r="G25" t="s">
        <v>15</v>
      </c>
    </row>
    <row r="26" ht="12.75">
      <c r="G26" s="2" t="s">
        <v>31</v>
      </c>
    </row>
    <row r="27" ht="12.75">
      <c r="G27" s="2" t="s">
        <v>32</v>
      </c>
    </row>
    <row r="28" ht="12.75">
      <c r="H28" s="1" t="s">
        <v>16</v>
      </c>
    </row>
    <row r="29" ht="12.75">
      <c r="I29" t="s">
        <v>18</v>
      </c>
    </row>
    <row r="30" ht="12.75">
      <c r="J30" t="s">
        <v>17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TEDIS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McGrath</dc:creator>
  <cp:keywords/>
  <dc:description/>
  <cp:lastModifiedBy>Tim McGrath</cp:lastModifiedBy>
  <dcterms:created xsi:type="dcterms:W3CDTF">2002-10-04T16:28:12Z</dcterms:created>
  <dcterms:modified xsi:type="dcterms:W3CDTF">2002-10-21T02:22:48Z</dcterms:modified>
  <cp:category/>
  <cp:version/>
  <cp:contentType/>
  <cp:contentStatus/>
</cp:coreProperties>
</file>